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7100"/>
  </bookViews>
  <sheets>
    <sheet name="2020-02-16" sheetId="1" r:id="rId1"/>
  </sheets>
  <definedNames>
    <definedName name="_xlnm._FilterDatabase" localSheetId="0" hidden="1">'2020-02-16'!$A$1:$M$140</definedName>
  </definedNames>
  <calcPr calcId="144525" concurrentCalc="0"/>
</workbook>
</file>

<file path=xl/sharedStrings.xml><?xml version="1.0" encoding="utf-8"?>
<sst xmlns="http://schemas.openxmlformats.org/spreadsheetml/2006/main" count="586">
  <si>
    <t>课程序号</t>
  </si>
  <si>
    <t>课程代码</t>
  </si>
  <si>
    <t>课程名称</t>
  </si>
  <si>
    <t>授课教师</t>
  </si>
  <si>
    <t>开课院系</t>
  </si>
  <si>
    <t>上课院系</t>
  </si>
  <si>
    <t>年级</t>
  </si>
  <si>
    <t>专业</t>
  </si>
  <si>
    <t>课程平台</t>
  </si>
  <si>
    <t>邀请码/课程号/课程编号</t>
  </si>
  <si>
    <t>学生登录客户端（下拉选择）</t>
  </si>
  <si>
    <t>课程网址或其它辅助信息（选填）</t>
  </si>
  <si>
    <t>备注</t>
  </si>
  <si>
    <t>00612</t>
  </si>
  <si>
    <t>2100534</t>
  </si>
  <si>
    <t>数学物理方法2（英）</t>
  </si>
  <si>
    <t>李连钢[007280]</t>
  </si>
  <si>
    <t>理学院</t>
  </si>
  <si>
    <t>精密仪器与光电子工程学院</t>
  </si>
  <si>
    <t>2018级</t>
  </si>
  <si>
    <t>工程科学实验班</t>
  </si>
  <si>
    <t>学习通</t>
  </si>
  <si>
    <t>电脑PC端</t>
  </si>
  <si>
    <t>02653</t>
  </si>
  <si>
    <t>2100679</t>
  </si>
  <si>
    <t>物理基础 A</t>
  </si>
  <si>
    <t>戴海涛[106158]</t>
  </si>
  <si>
    <t>2019级</t>
  </si>
  <si>
    <t>工程科学实验班 工科试验班（精仪与光电信息类）</t>
  </si>
  <si>
    <t>智慧树</t>
  </si>
  <si>
    <t>K149698</t>
  </si>
  <si>
    <t>二者均可</t>
  </si>
  <si>
    <t>03692</t>
  </si>
  <si>
    <t>刘卫芳[086093]</t>
  </si>
  <si>
    <t>工科试验班（精仪与光电信息类）</t>
  </si>
  <si>
    <t>B200204B</t>
  </si>
  <si>
    <t>03693</t>
  </si>
  <si>
    <t>张福林[106053]</t>
  </si>
  <si>
    <t>https://www.zhihuishu.com/</t>
  </si>
  <si>
    <t>03694</t>
  </si>
  <si>
    <t>袁兵[962241]</t>
  </si>
  <si>
    <t>K826857</t>
  </si>
  <si>
    <t>02090</t>
  </si>
  <si>
    <t>2111141</t>
  </si>
  <si>
    <t>毛泽东思想和中国特色社会主义理论体系概论</t>
  </si>
  <si>
    <t>李伟[146148]</t>
  </si>
  <si>
    <t>马克思主义学院</t>
  </si>
  <si>
    <t>2017级</t>
  </si>
  <si>
    <t>测控技术与仪器 光电信息科学与工程</t>
  </si>
  <si>
    <t>中国大学MOOC</t>
  </si>
  <si>
    <t>毛泽东思想和中国特色社会主义理论体系概论 编号：2019a49</t>
  </si>
  <si>
    <t>02128</t>
  </si>
  <si>
    <t>测控技术与仪器</t>
  </si>
  <si>
    <t>02131</t>
  </si>
  <si>
    <t>电子科学与技术(光电子技术) 生物医学工程</t>
  </si>
  <si>
    <t>02142</t>
  </si>
  <si>
    <t>张畅[017493]</t>
  </si>
  <si>
    <t>工程科学实验班 城乡规划 环境设计</t>
  </si>
  <si>
    <t>01683</t>
  </si>
  <si>
    <t>2210015</t>
  </si>
  <si>
    <t>中国近现代史纲要</t>
  </si>
  <si>
    <t>渠占辉[966669]</t>
  </si>
  <si>
    <t>03847</t>
  </si>
  <si>
    <t>无课程编号，学生名单已导入平台，无需选课，登录即可。</t>
  </si>
  <si>
    <t>03848</t>
  </si>
  <si>
    <t>03849</t>
  </si>
  <si>
    <t>工程科学实验班 电工电子(教学专业) 工科试验班（精仪与光电信息类）</t>
  </si>
  <si>
    <t>03763</t>
  </si>
  <si>
    <t>2010764</t>
  </si>
  <si>
    <t>机械工程训练基础</t>
  </si>
  <si>
    <t>李清[976830]</t>
  </si>
  <si>
    <t>机械工程学院</t>
  </si>
  <si>
    <t>光电信息科学与工程</t>
  </si>
  <si>
    <t>E2J5RW</t>
  </si>
  <si>
    <t>http://tdjxxy.tju.shebei.owvlab.net/virexp/2c9180b5662983480166663a155212c8</t>
  </si>
  <si>
    <t>01188</t>
  </si>
  <si>
    <t>阮宏慧[976899]</t>
  </si>
  <si>
    <t>E2VAHW</t>
  </si>
  <si>
    <t>01183</t>
  </si>
  <si>
    <t>何改云[027715]</t>
  </si>
  <si>
    <t>生物医学工程</t>
  </si>
  <si>
    <t>E2F4LW</t>
  </si>
  <si>
    <t>01181</t>
  </si>
  <si>
    <t>赵相松[976734]</t>
  </si>
  <si>
    <t>电子科学与技术(光电子技术)</t>
  </si>
  <si>
    <t>E2FVAW</t>
  </si>
  <si>
    <t>00912</t>
  </si>
  <si>
    <t>曹中臣[176116]</t>
  </si>
  <si>
    <t>E2JKHW</t>
  </si>
  <si>
    <t>03767</t>
  </si>
  <si>
    <t>2010766</t>
  </si>
  <si>
    <t>机械工程训练2</t>
  </si>
  <si>
    <t>01215</t>
  </si>
  <si>
    <t>01189</t>
  </si>
  <si>
    <t>01184</t>
  </si>
  <si>
    <t>01180</t>
  </si>
  <si>
    <t>03729</t>
  </si>
  <si>
    <t>2010158</t>
  </si>
  <si>
    <t>工程力学</t>
  </si>
  <si>
    <t>李传崴[186085]</t>
  </si>
  <si>
    <t>学堂在线</t>
  </si>
  <si>
    <t>00614</t>
  </si>
  <si>
    <t>陈金龙[966700]</t>
  </si>
  <si>
    <t>00613</t>
  </si>
  <si>
    <t>王艳锋[196213]</t>
  </si>
  <si>
    <t>工程科学实验班 电工电子(教学专业)</t>
  </si>
  <si>
    <t>AMQZ2</t>
  </si>
  <si>
    <t>00069</t>
  </si>
  <si>
    <t>2020311</t>
  </si>
  <si>
    <t>精密机械课程设计</t>
  </si>
  <si>
    <t>宋乐[086104]</t>
  </si>
  <si>
    <t xml:space="preserve">https://mooc1.chaoxing.com/course/207121098.html </t>
  </si>
  <si>
    <t>02791</t>
  </si>
  <si>
    <t>付鲁华[997088]</t>
  </si>
  <si>
    <t>02792</t>
  </si>
  <si>
    <t>宫虎[116153]</t>
  </si>
  <si>
    <t>测控技术与仪器 电工电子(教学专业)</t>
  </si>
  <si>
    <t>02793</t>
  </si>
  <si>
    <t>赖敏[166059]</t>
  </si>
  <si>
    <t>02794</t>
  </si>
  <si>
    <t>徐宗伟[096006]</t>
  </si>
  <si>
    <t>00085</t>
  </si>
  <si>
    <t>2020212</t>
  </si>
  <si>
    <t>光电子技术</t>
  </si>
  <si>
    <t>徐德刚[050162],王与烨[096182]</t>
  </si>
  <si>
    <t>电子科学与技术(光电子技术) 工程科学实验班</t>
  </si>
  <si>
    <t>雨课堂</t>
  </si>
  <si>
    <t>DOQLZC</t>
  </si>
  <si>
    <t>准备腾讯会议通</t>
  </si>
  <si>
    <t>00086</t>
  </si>
  <si>
    <t>2020598</t>
  </si>
  <si>
    <t xml:space="preserve">FPGA设计与应用  </t>
  </si>
  <si>
    <t>郭玙[116140]</t>
  </si>
  <si>
    <t>生物医学工程 工程科学实验班</t>
  </si>
  <si>
    <t>雨课堂+腾讯会议</t>
  </si>
  <si>
    <t>IPAQXJ</t>
  </si>
  <si>
    <t>00325</t>
  </si>
  <si>
    <t>2020579</t>
  </si>
  <si>
    <t>现代物理导论</t>
  </si>
  <si>
    <t>刘晶[136183]</t>
  </si>
  <si>
    <t>2017级 2018级</t>
  </si>
  <si>
    <t>NUKHBT</t>
  </si>
  <si>
    <t>00326</t>
  </si>
  <si>
    <t>2020557</t>
  </si>
  <si>
    <t>医学成像基础</t>
  </si>
  <si>
    <t>明东[060082]</t>
  </si>
  <si>
    <t>UPRWCF</t>
  </si>
  <si>
    <t>00327</t>
  </si>
  <si>
    <t>2020521</t>
  </si>
  <si>
    <t>光电图像处理（双语）</t>
  </si>
  <si>
    <t>陈晓冬[027723]</t>
  </si>
  <si>
    <t>光电信息科学与工程 工程科学实验班</t>
  </si>
  <si>
    <t>K915121</t>
  </si>
  <si>
    <t>00328</t>
  </si>
  <si>
    <t>2020567</t>
  </si>
  <si>
    <t>光通信技术基础</t>
  </si>
  <si>
    <t>葛春风[997226]</t>
  </si>
  <si>
    <t>01891</t>
  </si>
  <si>
    <t>2020645</t>
  </si>
  <si>
    <t>赵健[136099]</t>
  </si>
  <si>
    <t>TAEDSJ</t>
  </si>
  <si>
    <t>00418</t>
  </si>
  <si>
    <t>2020132</t>
  </si>
  <si>
    <t>精密机械设计基础</t>
  </si>
  <si>
    <t>2018工程科学实验班1班：3456821；    2018光电信息科学与工程3班：8625511</t>
  </si>
  <si>
    <t>00425</t>
  </si>
  <si>
    <t xml:space="preserve">2018光电信息科学与工程2班：8611642 ；2018光电信息科学与工程1班：9326409    </t>
  </si>
  <si>
    <t>00424</t>
  </si>
  <si>
    <t>2020565</t>
  </si>
  <si>
    <t>工程光学</t>
  </si>
  <si>
    <t>李奇峰[106135]</t>
  </si>
  <si>
    <t>KLAOSR</t>
  </si>
  <si>
    <t>00447</t>
  </si>
  <si>
    <t>2020590</t>
  </si>
  <si>
    <t>微机原理及应用</t>
  </si>
  <si>
    <t>陈世利[037967]</t>
  </si>
  <si>
    <t>CUBFMQ</t>
  </si>
  <si>
    <t>02812</t>
  </si>
  <si>
    <t>李一博[060040]</t>
  </si>
  <si>
    <t>NMDQWI</t>
  </si>
  <si>
    <t>02813</t>
  </si>
  <si>
    <t>封皓[116073]</t>
  </si>
  <si>
    <t>AWGWPS</t>
  </si>
  <si>
    <t>02814</t>
  </si>
  <si>
    <t>李杏华[060111]</t>
  </si>
  <si>
    <t>ICQOZB</t>
  </si>
  <si>
    <t>02815</t>
  </si>
  <si>
    <t>撒昱[027741]</t>
  </si>
  <si>
    <t>AVSHPT</t>
  </si>
  <si>
    <t>00863</t>
  </si>
  <si>
    <t>2020451</t>
  </si>
  <si>
    <t>激光原理与技术</t>
  </si>
  <si>
    <t>胡明列[070011],刘博文[096016]</t>
  </si>
  <si>
    <t>光电信息科学与工程(天南大合办)</t>
  </si>
  <si>
    <t>5199732</t>
  </si>
  <si>
    <t>需要学生提前准备好“腾讯会议”</t>
  </si>
  <si>
    <t>00866</t>
  </si>
  <si>
    <t>202n078</t>
  </si>
  <si>
    <t>衍射光学与成像技术</t>
  </si>
  <si>
    <t>刘海涛[n20206]</t>
  </si>
  <si>
    <t>K574276</t>
  </si>
  <si>
    <t>00869</t>
  </si>
  <si>
    <t>2020442</t>
  </si>
  <si>
    <t>工程光学（1）</t>
  </si>
  <si>
    <t>江俊峰[060112]</t>
  </si>
  <si>
    <t>http://tju.fy.chaoxing.com/portal</t>
  </si>
  <si>
    <t>01172</t>
  </si>
  <si>
    <t>汪毅[096142]</t>
  </si>
  <si>
    <t>01178</t>
  </si>
  <si>
    <t>韩群[060113]</t>
  </si>
  <si>
    <t>http://tju.fy.chaoxing.com/portal  需要学生提前准备好“腾讯会议”</t>
  </si>
  <si>
    <t>01187</t>
  </si>
  <si>
    <t>蔡怀宇[965712]</t>
  </si>
  <si>
    <t>01191</t>
  </si>
  <si>
    <t>谢洪波[987028]</t>
  </si>
  <si>
    <t>02804</t>
  </si>
  <si>
    <t>刘琨[106156]</t>
  </si>
  <si>
    <t>00893</t>
  </si>
  <si>
    <t>2020538</t>
  </si>
  <si>
    <t>面向对象程序设计</t>
  </si>
  <si>
    <t>张宁[126075]</t>
  </si>
  <si>
    <t>YBLDZM</t>
  </si>
  <si>
    <t>http://www.nsitedu.com/win/</t>
  </si>
  <si>
    <t>00894</t>
  </si>
  <si>
    <t>2020482</t>
  </si>
  <si>
    <t>生物医学信号处理</t>
  </si>
  <si>
    <t>YWZNGU</t>
  </si>
  <si>
    <t>00895</t>
  </si>
  <si>
    <t>2020485</t>
  </si>
  <si>
    <t>医用光学检测技术1</t>
  </si>
  <si>
    <t>张丽敏[096023]</t>
  </si>
  <si>
    <t>TNHMKG</t>
  </si>
  <si>
    <t>00896</t>
  </si>
  <si>
    <t>2020492</t>
  </si>
  <si>
    <t>医学图像处理</t>
  </si>
  <si>
    <t>余辉[060094]</t>
  </si>
  <si>
    <t>BQEKAN</t>
  </si>
  <si>
    <t>00899</t>
  </si>
  <si>
    <t>2020080</t>
  </si>
  <si>
    <t>近代光学</t>
  </si>
  <si>
    <t>丁欣[027924]</t>
  </si>
  <si>
    <t>00907</t>
  </si>
  <si>
    <t>2020421</t>
  </si>
  <si>
    <t>专业英语</t>
  </si>
  <si>
    <t>任坤[070089]</t>
  </si>
  <si>
    <t>UYYRE</t>
  </si>
  <si>
    <t>01033</t>
  </si>
  <si>
    <t>2020574</t>
  </si>
  <si>
    <t>单片机开发与应用</t>
  </si>
  <si>
    <t>何峰[037965]</t>
  </si>
  <si>
    <t>ZOOM会议系统+雨课堂</t>
  </si>
  <si>
    <t>VWYNFR</t>
  </si>
  <si>
    <t>01113</t>
  </si>
  <si>
    <t>2020258</t>
  </si>
  <si>
    <t>光电图像处理</t>
  </si>
  <si>
    <t>田庆国[070110]</t>
  </si>
  <si>
    <t>测控技术与仪器 光电信息科学与工程(天南大合办) 电工电子(教学专业)</t>
  </si>
  <si>
    <t>k148331</t>
  </si>
  <si>
    <t>01174</t>
  </si>
  <si>
    <t>2020547</t>
  </si>
  <si>
    <t>测控电路基础B</t>
  </si>
  <si>
    <t>吴森[126063]</t>
  </si>
  <si>
    <t>PI7CQB</t>
  </si>
  <si>
    <t>01176</t>
  </si>
  <si>
    <t>2020385</t>
  </si>
  <si>
    <t>电动力学</t>
  </si>
  <si>
    <t>陆颖[007310]</t>
  </si>
  <si>
    <t>https://www.icourse163.org/course/0702SCNU008-1003540137</t>
  </si>
  <si>
    <t>01177</t>
  </si>
  <si>
    <t>2020075</t>
  </si>
  <si>
    <t>量子力学</t>
  </si>
  <si>
    <t>张贵忠[965172]</t>
  </si>
  <si>
    <t>2018级 2018级</t>
  </si>
  <si>
    <t>中国大学MOOC （异步SPOC）</t>
  </si>
  <si>
    <t>https://www.icourse163.org/spoc/course/TJU-1450184215</t>
  </si>
  <si>
    <t>01294</t>
  </si>
  <si>
    <t>2020422</t>
  </si>
  <si>
    <t>微系统技术</t>
  </si>
  <si>
    <t>段学欣[136154]</t>
  </si>
  <si>
    <t>测控技术与仪器 工程科学实验班 电工电子(教学专业)</t>
  </si>
  <si>
    <t>XTLHZR</t>
  </si>
  <si>
    <t>01312</t>
  </si>
  <si>
    <t>2020506</t>
  </si>
  <si>
    <t>生物医学工程学科前沿讲座</t>
  </si>
  <si>
    <t>NDOBOK</t>
  </si>
  <si>
    <t>01449</t>
  </si>
  <si>
    <t>202n079</t>
  </si>
  <si>
    <t>能源光学</t>
  </si>
  <si>
    <t>龚诚[n20207]</t>
  </si>
  <si>
    <t>MELDCJ</t>
  </si>
  <si>
    <t>01452</t>
  </si>
  <si>
    <t>2020167</t>
  </si>
  <si>
    <t>精密机械设计基础A</t>
  </si>
  <si>
    <t>光电信息科学与工程：1184648</t>
  </si>
  <si>
    <t>https://mooc1.chaoxing.com/course/80762937.html</t>
  </si>
  <si>
    <t>02594</t>
  </si>
  <si>
    <t>2020697</t>
  </si>
  <si>
    <t xml:space="preserve">测1： 3068557
测2：4592187
测3：7099062 </t>
  </si>
  <si>
    <t>02857</t>
  </si>
  <si>
    <t>测4：8703664
测5：1145728
求是：2867525</t>
  </si>
  <si>
    <t>01528</t>
  </si>
  <si>
    <t>2020409</t>
  </si>
  <si>
    <t>生物医学光子学（双语）</t>
  </si>
  <si>
    <t>李娇[136107]</t>
  </si>
  <si>
    <t>NDORDT</t>
  </si>
  <si>
    <t>01552</t>
  </si>
  <si>
    <t>2020638</t>
  </si>
  <si>
    <t>精密测量理论与技术B</t>
  </si>
  <si>
    <t>杨凌辉[136182]</t>
  </si>
  <si>
    <t>K585485</t>
  </si>
  <si>
    <t>01814</t>
  </si>
  <si>
    <t>胡晓东[007393]</t>
  </si>
  <si>
    <t>K640697</t>
  </si>
  <si>
    <t>02848</t>
  </si>
  <si>
    <t>钟莹[050166]</t>
  </si>
  <si>
    <t>K323862</t>
  </si>
  <si>
    <t>02849</t>
  </si>
  <si>
    <t>王鹏[086107]</t>
  </si>
  <si>
    <t>K283206</t>
  </si>
  <si>
    <t>01553</t>
  </si>
  <si>
    <t>2020635</t>
  </si>
  <si>
    <t>光电仪器设计</t>
  </si>
  <si>
    <t>杨磊[116137],谢洪波[987028]</t>
  </si>
  <si>
    <t>W8PF8</t>
  </si>
  <si>
    <t>01554</t>
  </si>
  <si>
    <t>2020639</t>
  </si>
  <si>
    <t>非线性光学</t>
  </si>
  <si>
    <t>钟凯[106077]</t>
  </si>
  <si>
    <t>2017级 2017级</t>
  </si>
  <si>
    <t>光电信息科学与工程(天南大合办) 工程科学实验班 电子科学与技术(光电子技术)</t>
  </si>
  <si>
    <t>9714450</t>
  </si>
  <si>
    <t>01555</t>
  </si>
  <si>
    <t>2020610</t>
  </si>
  <si>
    <t>光电显示技术及器件</t>
  </si>
  <si>
    <t>张红霞[050121]</t>
  </si>
  <si>
    <t>RPTKEG</t>
  </si>
  <si>
    <t>01556</t>
  </si>
  <si>
    <t>2020646</t>
  </si>
  <si>
    <t>嵌入式系统设计</t>
  </si>
  <si>
    <t>HVWDMB</t>
  </si>
  <si>
    <t>01560</t>
  </si>
  <si>
    <t>2020632</t>
  </si>
  <si>
    <t>微弱信号检测</t>
  </si>
  <si>
    <t>黄银国[030023],王艳艳[146210]</t>
  </si>
  <si>
    <t>DBULQP</t>
  </si>
  <si>
    <t>01667</t>
  </si>
  <si>
    <t>2020634</t>
  </si>
  <si>
    <t>光电子技术基础（英）</t>
  </si>
  <si>
    <t>胡小龙[146017]</t>
  </si>
  <si>
    <t>JTKAU</t>
  </si>
  <si>
    <t>手机移动端</t>
  </si>
  <si>
    <t>01668</t>
  </si>
  <si>
    <t>2020609</t>
  </si>
  <si>
    <t>光电信息物理基础</t>
  </si>
  <si>
    <t>张德龙[966267]</t>
  </si>
  <si>
    <t xml:space="preserve">ppt配录音 </t>
  </si>
  <si>
    <t>02829</t>
  </si>
  <si>
    <t>张林[156015]</t>
  </si>
  <si>
    <t>JRVKAC</t>
  </si>
  <si>
    <t>光电信息物理基础2018级-张林老师</t>
  </si>
  <si>
    <t>02830</t>
  </si>
  <si>
    <t>华平壤[106076]</t>
  </si>
  <si>
    <t>WDZWK</t>
  </si>
  <si>
    <t>01670</t>
  </si>
  <si>
    <t>2020606</t>
  </si>
  <si>
    <t>数字系统设计</t>
  </si>
  <si>
    <t>陈世利[037967],刘瑾[060102]</t>
  </si>
  <si>
    <t>5AGE1C</t>
  </si>
  <si>
    <t>02817</t>
  </si>
  <si>
    <t>刘常杰[027730],杨凌辉[136182]</t>
  </si>
  <si>
    <t>HS13MC</t>
  </si>
  <si>
    <t>02818</t>
  </si>
  <si>
    <t>1BI5RB</t>
  </si>
  <si>
    <t>01771</t>
  </si>
  <si>
    <t>2020630</t>
  </si>
  <si>
    <t>仪器工程概论</t>
  </si>
  <si>
    <t>张福民[096133]</t>
  </si>
  <si>
    <t>FNXNAP</t>
  </si>
  <si>
    <t>02834</t>
  </si>
  <si>
    <t>曲兴华[965016]</t>
  </si>
  <si>
    <t>RUTSZY</t>
  </si>
  <si>
    <t>01781</t>
  </si>
  <si>
    <t>2020170</t>
  </si>
  <si>
    <t>测控电路</t>
  </si>
  <si>
    <t>李醒飞[007264]</t>
  </si>
  <si>
    <t>JGZQXU</t>
  </si>
  <si>
    <t>02778</t>
  </si>
  <si>
    <t>吴腾飞[136206]</t>
  </si>
  <si>
    <t>IEVGMF</t>
  </si>
  <si>
    <t>02779</t>
  </si>
  <si>
    <t>马艺闻[027747]</t>
  </si>
  <si>
    <t>FIEUKN</t>
  </si>
  <si>
    <t>https://www.bilibili.com/video/av15865388?from=search&amp;seid=9688181958612845721</t>
  </si>
  <si>
    <t>01815</t>
  </si>
  <si>
    <t>2020040</t>
  </si>
  <si>
    <t>计算机视觉</t>
  </si>
  <si>
    <t>邾继贵[017421],王向军[964529]</t>
  </si>
  <si>
    <t>QYWCVE</t>
  </si>
  <si>
    <t>01820</t>
  </si>
  <si>
    <t>2020356</t>
  </si>
  <si>
    <t>生物医学信号处理课程设计</t>
  </si>
  <si>
    <t>DOVJMP</t>
  </si>
  <si>
    <t>01855</t>
  </si>
  <si>
    <t>2020628</t>
  </si>
  <si>
    <t>电磁场与电磁波</t>
  </si>
  <si>
    <t>盛泉[136174]</t>
  </si>
  <si>
    <t>https://www.icourse163.org/course/NWPU-1002531018</t>
  </si>
  <si>
    <t>01937</t>
  </si>
  <si>
    <t>2020672</t>
  </si>
  <si>
    <t>光电子数值仿真技术</t>
  </si>
  <si>
    <t>栗岩锋[070048]</t>
  </si>
  <si>
    <t>5450508</t>
  </si>
  <si>
    <t>02133</t>
  </si>
  <si>
    <t>2020624</t>
  </si>
  <si>
    <t>生物医学工程实验</t>
  </si>
  <si>
    <t>CBNMRJ</t>
  </si>
  <si>
    <t>02143</t>
  </si>
  <si>
    <t>2020625</t>
  </si>
  <si>
    <t>虚拟仪器设计</t>
  </si>
  <si>
    <t>赵友全[027770]</t>
  </si>
  <si>
    <t>XRRZSM</t>
  </si>
  <si>
    <t>02247</t>
  </si>
  <si>
    <t>2020584</t>
  </si>
  <si>
    <t>工程设计2</t>
  </si>
  <si>
    <t>K128875</t>
  </si>
  <si>
    <t>02544</t>
  </si>
  <si>
    <t>2020695</t>
  </si>
  <si>
    <t>固体材料的光学性质</t>
  </si>
  <si>
    <t>庞冬青[070007]</t>
  </si>
  <si>
    <t>8384651</t>
  </si>
  <si>
    <t>02569</t>
  </si>
  <si>
    <t>2020692</t>
  </si>
  <si>
    <t>分子细胞生物学（英）</t>
  </si>
  <si>
    <t>范真真[146094]</t>
  </si>
  <si>
    <t>GEGNKM</t>
  </si>
  <si>
    <t>02595</t>
  </si>
  <si>
    <t>2020701</t>
  </si>
  <si>
    <t>电路信号与系统</t>
  </si>
  <si>
    <t>王双[146216]</t>
  </si>
  <si>
    <t>OYMBHI</t>
  </si>
  <si>
    <t>02680</t>
  </si>
  <si>
    <t>曾周末[966084]</t>
  </si>
  <si>
    <t>CFVRMV</t>
  </si>
  <si>
    <t>02858</t>
  </si>
  <si>
    <t>刘蓉[086091]</t>
  </si>
  <si>
    <t>DLHOIQ</t>
  </si>
  <si>
    <t>02859</t>
  </si>
  <si>
    <t>蒋学慧[156237]</t>
  </si>
  <si>
    <t>DQMOZS</t>
  </si>
  <si>
    <t>02860</t>
  </si>
  <si>
    <t>杨春梅[976793]</t>
  </si>
  <si>
    <t>WXADKC</t>
  </si>
  <si>
    <t>02861</t>
  </si>
  <si>
    <t>林凌[964820]</t>
  </si>
  <si>
    <t>YJGATU</t>
  </si>
  <si>
    <t>02862</t>
  </si>
  <si>
    <t>丁振扬[136171]</t>
  </si>
  <si>
    <t>DZXPUD</t>
  </si>
  <si>
    <t>02863</t>
  </si>
  <si>
    <t>栗大超[040071]</t>
  </si>
  <si>
    <t>IHODJK</t>
  </si>
  <si>
    <t>02864</t>
  </si>
  <si>
    <t>许宝忠[040052]</t>
  </si>
  <si>
    <t>BLVEIW</t>
  </si>
  <si>
    <t>02699</t>
  </si>
  <si>
    <t>2020696</t>
  </si>
  <si>
    <t>激光技术及应用</t>
  </si>
  <si>
    <t>张学迁[166105]</t>
  </si>
  <si>
    <t>2934409</t>
  </si>
  <si>
    <t>https://mooc1-1.chaoxing.com/course/206080336.html</t>
  </si>
  <si>
    <t>00865</t>
  </si>
  <si>
    <t>2020271</t>
  </si>
  <si>
    <t>电子科学与技术新进展</t>
  </si>
  <si>
    <t>00426</t>
  </si>
  <si>
    <t>2090024</t>
  </si>
  <si>
    <t>管理概论</t>
  </si>
  <si>
    <t>闫东玲[050149]</t>
  </si>
  <si>
    <t>管理与经济学部</t>
  </si>
  <si>
    <t>雨课堂邀请码：ISQWUW</t>
  </si>
  <si>
    <t>00784</t>
  </si>
  <si>
    <t>2090481</t>
  </si>
  <si>
    <t>创业营销</t>
  </si>
  <si>
    <t>马向阳[966540]</t>
  </si>
  <si>
    <t>光电信息科学与工程 工业工程 信息管理与信息系统 财务管理 工商管理 电子商务 物流工程 工程管理 金融学 信息管理与信息系统(保密管理方向) 电工电子(教学专业)</t>
  </si>
  <si>
    <t>NLUXAB</t>
  </si>
  <si>
    <t>00423</t>
  </si>
  <si>
    <t>王振强[050183]</t>
  </si>
  <si>
    <t>01097</t>
  </si>
  <si>
    <t>2100470</t>
  </si>
  <si>
    <t>工科数学分析B</t>
  </si>
  <si>
    <t>韩健[966586]</t>
  </si>
  <si>
    <t>数学学院</t>
  </si>
  <si>
    <t>工程科学实验班 电工电子(教学专业) 计算机科学与技术(新工科试验班)</t>
  </si>
  <si>
    <t>132han1666/无/20200205B</t>
  </si>
  <si>
    <t>https://www.icourse163.org/spoc/course/TJU-1449944167?tid=1450362453&amp;_trace_c_p_k2_=2d5d7d74244642c9aef51170d02091d4</t>
  </si>
  <si>
    <t>02095</t>
  </si>
  <si>
    <t>2100060</t>
  </si>
  <si>
    <t>积分变换</t>
  </si>
  <si>
    <t>金应龙[997151]</t>
  </si>
  <si>
    <t>生物医学工程 集成电路设计与集成系统 通信工程 物联网工程</t>
  </si>
  <si>
    <t>20200205p</t>
  </si>
  <si>
    <t>https://www.icourse163.org/spoc/course/TJU-1449955172?tid=1450353477&amp;_trace_c_p_k2_=4675fad3162d44568612fa2b91248f48</t>
  </si>
  <si>
    <t>02283</t>
  </si>
  <si>
    <t>2100005</t>
  </si>
  <si>
    <t>高等数学2B</t>
  </si>
  <si>
    <t>刘晓红[976855]</t>
  </si>
  <si>
    <t>工科试验班（精仪与光电信息类） 工科试验班（电气信息类）</t>
  </si>
  <si>
    <t>无/无/20200205</t>
  </si>
  <si>
    <t>https://www.icourse163.org/spoc/course/TJU-1449935170?tid=1450355449&amp;_trace_c_p_k2_=c9190ee1b5424b099c00fa352706c6a9</t>
  </si>
  <si>
    <t>02889</t>
  </si>
  <si>
    <t>02890</t>
  </si>
  <si>
    <t>刘艳青[017627]</t>
  </si>
  <si>
    <t>02104</t>
  </si>
  <si>
    <t>2100024</t>
  </si>
  <si>
    <t>场论</t>
  </si>
  <si>
    <t>刘志新[116114]</t>
  </si>
  <si>
    <t>2018级 2019级 2018级</t>
  </si>
  <si>
    <t>工程科学实验班 集成电路设计与集成系统 电子信息工程 集成电路设计与集成系统</t>
  </si>
  <si>
    <t>02397</t>
  </si>
  <si>
    <t>03165</t>
  </si>
  <si>
    <t>03166</t>
  </si>
  <si>
    <t>02262</t>
  </si>
  <si>
    <t>2100047</t>
  </si>
  <si>
    <t>数学模型</t>
  </si>
  <si>
    <t>吕良福[040067],孙晓晨[070061]</t>
  </si>
  <si>
    <t>学生注册后,找右下角“我的”，然后找“学校云”，再找老师，在老师里找孙晓晨老师的名字。</t>
  </si>
  <si>
    <t>02337</t>
  </si>
  <si>
    <t>2100558</t>
  </si>
  <si>
    <t>线性代数及其应用</t>
  </si>
  <si>
    <t>王艳[096046]</t>
  </si>
  <si>
    <t>创新设计与卓越管理（IDBE) 工科试验班（精仪与光电信息类）</t>
  </si>
  <si>
    <t>慕课堂码：E2TETW</t>
  </si>
  <si>
    <t>https://www.icourse163.org/spoc/course/TJU-1449939163</t>
  </si>
  <si>
    <t>02284</t>
  </si>
  <si>
    <t>张颖[017647]</t>
  </si>
  <si>
    <t>慕课堂班级码：E2YFPW</t>
  </si>
  <si>
    <t>http://www.icourse163.org/spoc/course/TJU-1449950164?tid=1450389444</t>
  </si>
  <si>
    <t>02033</t>
  </si>
  <si>
    <t>2100490</t>
  </si>
  <si>
    <t>数值计算方法与Matlab</t>
  </si>
  <si>
    <t>张勇[186021]</t>
  </si>
  <si>
    <t>测控技术与仪器 工程科学实验班 电工电子(教学专业) 海洋科学</t>
  </si>
  <si>
    <t>20200211b</t>
  </si>
  <si>
    <t>https://www.icourse163.org/spoc/course/TJU-1450162173?tid=1450607453&amp;_trace_c_p_k2_=51b45ae04b1f44bb8b79a370726c00be</t>
  </si>
  <si>
    <t>02129</t>
  </si>
  <si>
    <t>2100063</t>
  </si>
  <si>
    <t>数理方程</t>
  </si>
  <si>
    <t>赵建勋[030010]</t>
  </si>
  <si>
    <t>测控技术与仪器 光电信息科学与工程 集成电路设计与集成系统 电工电子(教学专业)</t>
  </si>
  <si>
    <t>学生注册后，找右下角“我的”然后找“学校云”，再找老师的名字。</t>
  </si>
  <si>
    <t>03160</t>
  </si>
  <si>
    <t>赵志华[037949]</t>
  </si>
  <si>
    <t>慕课堂码：E2VMUW</t>
  </si>
  <si>
    <t>http://www.icourse163.org/spoc/course/TJU-1449914166</t>
  </si>
  <si>
    <t>00585</t>
  </si>
  <si>
    <t>2111286</t>
  </si>
  <si>
    <t>中文交际与写作</t>
  </si>
  <si>
    <t>王用源[040145]</t>
  </si>
  <si>
    <t>外国语言与文学学院</t>
  </si>
  <si>
    <t>爱课程</t>
  </si>
  <si>
    <t>2019a55</t>
  </si>
  <si>
    <t>学生均入班</t>
  </si>
  <si>
    <t>00448</t>
  </si>
  <si>
    <t>5100057</t>
  </si>
  <si>
    <t>军事理论1</t>
  </si>
  <si>
    <t>梁光强[040307]</t>
  </si>
  <si>
    <t>学生工作部</t>
  </si>
  <si>
    <t>计算机科学与技术(新工科试验班) 工科试验班（精仪与光电信息类）</t>
  </si>
  <si>
    <t>课任老师已通过智慧树平台导入，学生登录后就能看到。1.已有智慧树账号的同学，退出账号，重新登陆确认课程。2.首次使用智慧树平台，用学号登录，初始密码123456，完成“姓氏验证-绑定手机号-修改初始密码-确认课程”等步骤。</t>
  </si>
  <si>
    <t>www.zhihuishu.com</t>
  </si>
  <si>
    <t>00584</t>
  </si>
  <si>
    <t>工程科学实验班 英语 汉语言文学 电工电子(教学专业) 智能医学工程 理科试验班（生命科学类） 临床医学</t>
  </si>
  <si>
    <t>02642</t>
  </si>
  <si>
    <t>5100076</t>
  </si>
  <si>
    <t>大学生心理健康（下）</t>
  </si>
  <si>
    <t>焦璇[136050]</t>
  </si>
  <si>
    <t>选课名单导入平台后：1.已有智慧树账号的同学，退出账号，重新登陆确认课程。2.首次使用智慧树平台，用学号登录，初始密码123456，完成“姓氏验证-绑定手机号-修改初始密码-确认课程”等步骤。</t>
  </si>
  <si>
    <t>03469</t>
  </si>
  <si>
    <t>工科试验班（精仪与光电信息类） 经济管理试验班（教学） 工科试验班（智能与计算类）</t>
  </si>
  <si>
    <t>03811</t>
  </si>
  <si>
    <t>王海英[186208]</t>
  </si>
  <si>
    <t>原授课教师为李凌，待从教务系统调整</t>
  </si>
  <si>
    <t>03812</t>
  </si>
  <si>
    <t>赵宏祥[146201]</t>
  </si>
  <si>
    <t>03813</t>
  </si>
  <si>
    <t>王梓[126051]</t>
  </si>
</sst>
</file>

<file path=xl/styles.xml><?xml version="1.0" encoding="utf-8"?>
<styleSheet xmlns="http://schemas.openxmlformats.org/spreadsheetml/2006/main">
  <numFmts count="5">
    <numFmt numFmtId="176" formatCode="#\ ?/?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1"/>
      <color indexed="8"/>
      <name val="等线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u/>
      <sz val="11"/>
      <color theme="1"/>
      <name val="仿宋_GB2312"/>
      <charset val="134"/>
    </font>
    <font>
      <sz val="11"/>
      <color theme="1"/>
      <name val="宋体-简"/>
      <charset val="134"/>
    </font>
    <font>
      <sz val="9.75"/>
      <color rgb="FF000000"/>
      <name val="Helvetica Neue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 applyBorder="0">
      <alignment vertical="center"/>
    </xf>
    <xf numFmtId="0" fontId="0" fillId="0" borderId="0" applyBorder="0">
      <alignment vertical="center"/>
    </xf>
    <xf numFmtId="0" fontId="8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6" fillId="34" borderId="7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7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25" borderId="10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4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176" fontId="3" fillId="0" borderId="1" xfId="31" applyNumberFormat="1" applyFont="1" applyFill="1" applyBorder="1" applyAlignment="1">
      <alignment horizontal="center" vertical="center" wrapText="1"/>
    </xf>
    <xf numFmtId="0" fontId="3" fillId="0" borderId="1" xfId="31" applyFont="1" applyFill="1" applyBorder="1" applyAlignment="1">
      <alignment horizontal="center" vertical="center" wrapText="1"/>
    </xf>
  </cellXfs>
  <cellStyles count="51">
    <cellStyle name="常规" xfId="0" builtinId="0"/>
    <cellStyle name="常规 4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常规 2 2" xfId="31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619125</xdr:colOff>
      <xdr:row>15</xdr:row>
      <xdr:rowOff>300990</xdr:rowOff>
    </xdr:from>
    <xdr:to>
      <xdr:col>11</xdr:col>
      <xdr:colOff>619125</xdr:colOff>
      <xdr:row>15</xdr:row>
      <xdr:rowOff>1371600</xdr:rowOff>
    </xdr:to>
    <xdr:pic>
      <xdr:nvPicPr>
        <xdr:cNvPr id="6" name="图片 20" descr="C:\Users\LIQING~1\AppData\Local\Temp\WeChat Files\b9acda48bd36fbe5c2ec1dcc2f7dbfa.pn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29500" y="18284190"/>
          <a:ext cx="0" cy="107061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40640</xdr:colOff>
      <xdr:row>18</xdr:row>
      <xdr:rowOff>411480</xdr:rowOff>
    </xdr:from>
    <xdr:to>
      <xdr:col>12</xdr:col>
      <xdr:colOff>36195</xdr:colOff>
      <xdr:row>18</xdr:row>
      <xdr:rowOff>1360805</xdr:rowOff>
    </xdr:to>
    <xdr:pic>
      <xdr:nvPicPr>
        <xdr:cNvPr id="9" name="图片 24" descr="C:\Users\LIQING~1\AppData\Local\Temp\WeChat Files\8c3cd86d229ac6043aee6f98b76dc9f.jpg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70140" y="22509480"/>
          <a:ext cx="0" cy="949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42545</xdr:colOff>
      <xdr:row>20</xdr:row>
      <xdr:rowOff>281305</xdr:rowOff>
    </xdr:from>
    <xdr:to>
      <xdr:col>12</xdr:col>
      <xdr:colOff>38100</xdr:colOff>
      <xdr:row>20</xdr:row>
      <xdr:rowOff>1230630</xdr:rowOff>
    </xdr:to>
    <xdr:pic>
      <xdr:nvPicPr>
        <xdr:cNvPr id="12" name="图片 24" descr="C:\Users\LIQING~1\AppData\Local\Temp\WeChat Files\8c3cd86d229ac6043aee6f98b76dc9f.jpg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72045" y="25122505"/>
          <a:ext cx="0" cy="949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619125</xdr:colOff>
      <xdr:row>21</xdr:row>
      <xdr:rowOff>170815</xdr:rowOff>
    </xdr:from>
    <xdr:to>
      <xdr:col>11</xdr:col>
      <xdr:colOff>619125</xdr:colOff>
      <xdr:row>21</xdr:row>
      <xdr:rowOff>1371600</xdr:rowOff>
    </xdr:to>
    <xdr:pic>
      <xdr:nvPicPr>
        <xdr:cNvPr id="13" name="图片 20" descr="C:\Users\LIQING~1\AppData\Local\Temp\WeChat Files\b9acda48bd36fbe5c2ec1dcc2f7dbfa.pn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29500" y="26383615"/>
          <a:ext cx="0" cy="12007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203200</xdr:colOff>
      <xdr:row>26</xdr:row>
      <xdr:rowOff>112059</xdr:rowOff>
    </xdr:from>
    <xdr:to>
      <xdr:col>12</xdr:col>
      <xdr:colOff>2776</xdr:colOff>
      <xdr:row>26</xdr:row>
      <xdr:rowOff>733185</xdr:rowOff>
    </xdr:to>
    <xdr:pic>
      <xdr:nvPicPr>
        <xdr:cNvPr id="16" name="图片 15"/>
        <xdr:cNvPicPr/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9" t="27165" r="8832" b="16912"/>
        <a:stretch>
          <a:fillRect/>
        </a:stretch>
      </xdr:blipFill>
      <xdr:spPr>
        <a:xfrm>
          <a:off x="7632700" y="31658560"/>
          <a:ext cx="0" cy="6210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29845</xdr:colOff>
      <xdr:row>25</xdr:row>
      <xdr:rowOff>43815</xdr:rowOff>
    </xdr:from>
    <xdr:to>
      <xdr:col>9</xdr:col>
      <xdr:colOff>511175</xdr:colOff>
      <xdr:row>26</xdr:row>
      <xdr:rowOff>6985</xdr:rowOff>
    </xdr:to>
    <xdr:pic>
      <xdr:nvPicPr>
        <xdr:cNvPr id="17" name="图片 16"/>
        <xdr:cNvPicPr/>
      </xdr:nvPicPr>
      <xdr:blipFill>
        <a:blip r:embed="rId4"/>
        <a:stretch>
          <a:fillRect/>
        </a:stretch>
      </xdr:blipFill>
      <xdr:spPr>
        <a:xfrm>
          <a:off x="5601970" y="30981015"/>
          <a:ext cx="481330" cy="572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icourse163.org/spoc/course/TJU-1450162173?tid=1450607453&amp;_trace_c_p_k2_=51b45ae04b1f44bb8b79a370726c00be" TargetMode="External"/><Relationship Id="rId8" Type="http://schemas.openxmlformats.org/officeDocument/2006/relationships/hyperlink" Target="https://www.icourse163.org/spoc/course/TJU-1449935170?tid=1450355449&amp;_trace_c_p_k2_=c9190ee1b5424b099c00fa352706c6a9" TargetMode="External"/><Relationship Id="rId7" Type="http://schemas.openxmlformats.org/officeDocument/2006/relationships/hyperlink" Target="https://mooc1.chaoxing.com/course/80762937.html" TargetMode="External"/><Relationship Id="rId6" Type="http://schemas.openxmlformats.org/officeDocument/2006/relationships/hyperlink" Target="http://tju.fy.chaoxing.com/portal%20%20&#38656;&#35201;&#23398;&#29983;&#25552;&#21069;&#20934;&#22791;&#22909;&#8220;&#33150;&#35759;&#20250;&#35758;&#8221;" TargetMode="External"/><Relationship Id="rId5" Type="http://schemas.openxmlformats.org/officeDocument/2006/relationships/hyperlink" Target="http://tju.fy.chaoxing.com/portal" TargetMode="External"/><Relationship Id="rId4" Type="http://schemas.openxmlformats.org/officeDocument/2006/relationships/hyperlink" Target="https://mooc1.chaoxing.com/course/207121098.html" TargetMode="External"/><Relationship Id="rId3" Type="http://schemas.openxmlformats.org/officeDocument/2006/relationships/hyperlink" Target="http://tdjxxy.tju.shebei.owvlab.net/virexp/2c9180b5662983480166663a155212c8" TargetMode="External"/><Relationship Id="rId2" Type="http://schemas.openxmlformats.org/officeDocument/2006/relationships/hyperlink" Target="https://www.zhihuishu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F140"/>
  <sheetViews>
    <sheetView tabSelected="1" zoomScale="139" zoomScaleNormal="139" topLeftCell="A44" workbookViewId="0">
      <selection activeCell="I50" sqref="I50"/>
    </sheetView>
  </sheetViews>
  <sheetFormatPr defaultColWidth="8.70535714285714" defaultRowHeight="12.4"/>
  <sheetData>
    <row r="1" ht="72" spans="1:1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9" t="s">
        <v>5</v>
      </c>
      <c r="G1" s="9" t="s">
        <v>6</v>
      </c>
      <c r="H1" s="9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</row>
    <row r="2" ht="48" spans="1:13">
      <c r="A2" s="4" t="s">
        <v>13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5" t="s">
        <v>19</v>
      </c>
      <c r="H2" s="5" t="s">
        <v>20</v>
      </c>
      <c r="I2" s="5" t="s">
        <v>21</v>
      </c>
      <c r="J2" s="5">
        <v>6099401</v>
      </c>
      <c r="K2" s="5" t="s">
        <v>22</v>
      </c>
      <c r="L2" s="5"/>
      <c r="M2" s="5"/>
    </row>
    <row r="3" ht="96" spans="1:13">
      <c r="A3" s="4" t="s">
        <v>23</v>
      </c>
      <c r="B3" s="5" t="s">
        <v>24</v>
      </c>
      <c r="C3" s="5" t="s">
        <v>25</v>
      </c>
      <c r="D3" s="5" t="s">
        <v>26</v>
      </c>
      <c r="E3" s="5" t="s">
        <v>17</v>
      </c>
      <c r="F3" s="5" t="s">
        <v>18</v>
      </c>
      <c r="G3" s="5" t="s">
        <v>27</v>
      </c>
      <c r="H3" s="5" t="s">
        <v>28</v>
      </c>
      <c r="I3" s="5" t="s">
        <v>29</v>
      </c>
      <c r="J3" s="5" t="s">
        <v>30</v>
      </c>
      <c r="K3" s="5" t="s">
        <v>31</v>
      </c>
      <c r="L3" s="5"/>
      <c r="M3" s="5"/>
    </row>
    <row r="4" ht="72" spans="1:13">
      <c r="A4" s="4" t="s">
        <v>32</v>
      </c>
      <c r="B4" s="5" t="s">
        <v>24</v>
      </c>
      <c r="C4" s="5" t="s">
        <v>25</v>
      </c>
      <c r="D4" s="5" t="s">
        <v>33</v>
      </c>
      <c r="E4" s="5" t="s">
        <v>17</v>
      </c>
      <c r="F4" s="5" t="s">
        <v>18</v>
      </c>
      <c r="G4" s="5" t="s">
        <v>27</v>
      </c>
      <c r="H4" s="5" t="s">
        <v>34</v>
      </c>
      <c r="I4" s="5" t="s">
        <v>29</v>
      </c>
      <c r="J4" s="5" t="s">
        <v>35</v>
      </c>
      <c r="K4" s="5" t="s">
        <v>31</v>
      </c>
      <c r="L4" s="5"/>
      <c r="M4" s="5"/>
    </row>
    <row r="5" ht="72" spans="1:13">
      <c r="A5" s="4" t="s">
        <v>36</v>
      </c>
      <c r="B5" s="5" t="s">
        <v>24</v>
      </c>
      <c r="C5" s="5" t="s">
        <v>25</v>
      </c>
      <c r="D5" s="5" t="s">
        <v>37</v>
      </c>
      <c r="E5" s="5" t="s">
        <v>17</v>
      </c>
      <c r="F5" s="5" t="s">
        <v>18</v>
      </c>
      <c r="G5" s="5" t="s">
        <v>27</v>
      </c>
      <c r="H5" s="5" t="s">
        <v>34</v>
      </c>
      <c r="I5" s="5" t="s">
        <v>29</v>
      </c>
      <c r="J5" s="5" t="s">
        <v>35</v>
      </c>
      <c r="K5" s="5" t="s">
        <v>31</v>
      </c>
      <c r="L5" s="11" t="s">
        <v>38</v>
      </c>
      <c r="M5" s="5"/>
    </row>
    <row r="6" ht="72" spans="1:13">
      <c r="A6" s="4" t="s">
        <v>39</v>
      </c>
      <c r="B6" s="5" t="s">
        <v>24</v>
      </c>
      <c r="C6" s="5" t="s">
        <v>25</v>
      </c>
      <c r="D6" s="5" t="s">
        <v>40</v>
      </c>
      <c r="E6" s="5" t="s">
        <v>17</v>
      </c>
      <c r="F6" s="5" t="s">
        <v>18</v>
      </c>
      <c r="G6" s="5" t="s">
        <v>27</v>
      </c>
      <c r="H6" s="5" t="s">
        <v>34</v>
      </c>
      <c r="I6" s="5" t="s">
        <v>29</v>
      </c>
      <c r="J6" s="5" t="s">
        <v>41</v>
      </c>
      <c r="K6" s="5" t="s">
        <v>31</v>
      </c>
      <c r="L6" s="11"/>
      <c r="M6" s="5"/>
    </row>
    <row r="7" ht="108" spans="1:13">
      <c r="A7" s="4" t="s">
        <v>42</v>
      </c>
      <c r="B7" s="5" t="s">
        <v>43</v>
      </c>
      <c r="C7" s="5" t="s">
        <v>44</v>
      </c>
      <c r="D7" s="5" t="s">
        <v>45</v>
      </c>
      <c r="E7" s="5" t="s">
        <v>46</v>
      </c>
      <c r="F7" s="5" t="s">
        <v>18</v>
      </c>
      <c r="G7" s="5" t="s">
        <v>47</v>
      </c>
      <c r="H7" s="5" t="s">
        <v>48</v>
      </c>
      <c r="I7" s="5" t="s">
        <v>49</v>
      </c>
      <c r="J7" s="5" t="s">
        <v>50</v>
      </c>
      <c r="K7" s="5" t="s">
        <v>31</v>
      </c>
      <c r="L7" s="5"/>
      <c r="M7" s="5"/>
    </row>
    <row r="8" ht="108" spans="1:13">
      <c r="A8" s="4" t="s">
        <v>51</v>
      </c>
      <c r="B8" s="5" t="s">
        <v>43</v>
      </c>
      <c r="C8" s="5" t="s">
        <v>44</v>
      </c>
      <c r="D8" s="5" t="s">
        <v>45</v>
      </c>
      <c r="E8" s="5" t="s">
        <v>46</v>
      </c>
      <c r="F8" s="5" t="s">
        <v>18</v>
      </c>
      <c r="G8" s="5" t="s">
        <v>47</v>
      </c>
      <c r="H8" s="5" t="s">
        <v>52</v>
      </c>
      <c r="I8" s="5" t="s">
        <v>49</v>
      </c>
      <c r="J8" s="5" t="s">
        <v>50</v>
      </c>
      <c r="K8" s="5" t="s">
        <v>31</v>
      </c>
      <c r="L8" s="5"/>
      <c r="M8" s="5"/>
    </row>
    <row r="9" ht="108" spans="1:13">
      <c r="A9" s="4" t="s">
        <v>53</v>
      </c>
      <c r="B9" s="5" t="s">
        <v>43</v>
      </c>
      <c r="C9" s="5" t="s">
        <v>44</v>
      </c>
      <c r="D9" s="5" t="s">
        <v>45</v>
      </c>
      <c r="E9" s="5" t="s">
        <v>46</v>
      </c>
      <c r="F9" s="5" t="s">
        <v>18</v>
      </c>
      <c r="G9" s="5" t="s">
        <v>47</v>
      </c>
      <c r="H9" s="5" t="s">
        <v>54</v>
      </c>
      <c r="I9" s="5" t="s">
        <v>49</v>
      </c>
      <c r="J9" s="5" t="s">
        <v>50</v>
      </c>
      <c r="K9" s="5" t="s">
        <v>31</v>
      </c>
      <c r="L9" s="5"/>
      <c r="M9" s="5"/>
    </row>
    <row r="10" ht="108" spans="1:13">
      <c r="A10" s="4" t="s">
        <v>55</v>
      </c>
      <c r="B10" s="5" t="s">
        <v>43</v>
      </c>
      <c r="C10" s="5" t="s">
        <v>44</v>
      </c>
      <c r="D10" s="5" t="s">
        <v>56</v>
      </c>
      <c r="E10" s="5" t="s">
        <v>46</v>
      </c>
      <c r="F10" s="5" t="s">
        <v>18</v>
      </c>
      <c r="G10" s="5" t="s">
        <v>47</v>
      </c>
      <c r="H10" s="5" t="s">
        <v>57</v>
      </c>
      <c r="I10" s="5" t="s">
        <v>49</v>
      </c>
      <c r="J10" s="5" t="s">
        <v>50</v>
      </c>
      <c r="K10" s="5" t="s">
        <v>31</v>
      </c>
      <c r="L10" s="5"/>
      <c r="M10" s="5"/>
    </row>
    <row r="11" ht="72" spans="1:13">
      <c r="A11" s="4" t="s">
        <v>58</v>
      </c>
      <c r="B11" s="5" t="s">
        <v>59</v>
      </c>
      <c r="C11" s="5" t="s">
        <v>60</v>
      </c>
      <c r="D11" s="5" t="s">
        <v>61</v>
      </c>
      <c r="E11" s="5" t="s">
        <v>46</v>
      </c>
      <c r="F11" s="5" t="s">
        <v>18</v>
      </c>
      <c r="G11" s="5" t="s">
        <v>27</v>
      </c>
      <c r="H11" s="5" t="s">
        <v>34</v>
      </c>
      <c r="I11" s="5" t="s">
        <v>29</v>
      </c>
      <c r="J11" s="5"/>
      <c r="K11" s="5" t="s">
        <v>31</v>
      </c>
      <c r="L11" s="5"/>
      <c r="M11" s="5"/>
    </row>
    <row r="12" ht="120" spans="1:13">
      <c r="A12" s="4" t="s">
        <v>62</v>
      </c>
      <c r="B12" s="5" t="s">
        <v>59</v>
      </c>
      <c r="C12" s="5" t="s">
        <v>60</v>
      </c>
      <c r="D12" s="5" t="s">
        <v>61</v>
      </c>
      <c r="E12" s="5" t="s">
        <v>46</v>
      </c>
      <c r="F12" s="5" t="s">
        <v>18</v>
      </c>
      <c r="G12" s="5" t="s">
        <v>27</v>
      </c>
      <c r="H12" s="5" t="s">
        <v>34</v>
      </c>
      <c r="I12" s="5" t="s">
        <v>29</v>
      </c>
      <c r="J12" s="5" t="s">
        <v>63</v>
      </c>
      <c r="K12" s="5" t="s">
        <v>31</v>
      </c>
      <c r="L12" s="5"/>
      <c r="M12" s="5"/>
    </row>
    <row r="13" ht="120" spans="1:13">
      <c r="A13" s="4" t="s">
        <v>64</v>
      </c>
      <c r="B13" s="5" t="s">
        <v>59</v>
      </c>
      <c r="C13" s="5" t="s">
        <v>60</v>
      </c>
      <c r="D13" s="5" t="s">
        <v>61</v>
      </c>
      <c r="E13" s="5" t="s">
        <v>46</v>
      </c>
      <c r="F13" s="5" t="s">
        <v>18</v>
      </c>
      <c r="G13" s="5" t="s">
        <v>27</v>
      </c>
      <c r="H13" s="5" t="s">
        <v>34</v>
      </c>
      <c r="I13" s="5" t="s">
        <v>29</v>
      </c>
      <c r="J13" s="5" t="s">
        <v>63</v>
      </c>
      <c r="K13" s="5" t="s">
        <v>31</v>
      </c>
      <c r="L13" s="5"/>
      <c r="M13" s="5"/>
    </row>
    <row r="14" ht="132" spans="1:13">
      <c r="A14" s="4" t="s">
        <v>65</v>
      </c>
      <c r="B14" s="5" t="s">
        <v>59</v>
      </c>
      <c r="C14" s="5" t="s">
        <v>60</v>
      </c>
      <c r="D14" s="5" t="s">
        <v>61</v>
      </c>
      <c r="E14" s="5" t="s">
        <v>46</v>
      </c>
      <c r="F14" s="5" t="s">
        <v>18</v>
      </c>
      <c r="G14" s="5" t="s">
        <v>27</v>
      </c>
      <c r="H14" s="5" t="s">
        <v>66</v>
      </c>
      <c r="I14" s="5" t="s">
        <v>29</v>
      </c>
      <c r="J14" s="5" t="s">
        <v>63</v>
      </c>
      <c r="K14" s="5" t="s">
        <v>31</v>
      </c>
      <c r="L14" s="5"/>
      <c r="M14" s="5"/>
    </row>
    <row r="15" ht="108" spans="1:13">
      <c r="A15" s="4" t="s">
        <v>67</v>
      </c>
      <c r="B15" s="5" t="s">
        <v>68</v>
      </c>
      <c r="C15" s="5" t="s">
        <v>69</v>
      </c>
      <c r="D15" s="5" t="s">
        <v>70</v>
      </c>
      <c r="E15" s="5" t="s">
        <v>71</v>
      </c>
      <c r="F15" s="5" t="s">
        <v>18</v>
      </c>
      <c r="G15" s="5" t="s">
        <v>19</v>
      </c>
      <c r="H15" s="5" t="s">
        <v>72</v>
      </c>
      <c r="I15" s="5" t="s">
        <v>49</v>
      </c>
      <c r="J15" s="5" t="s">
        <v>73</v>
      </c>
      <c r="K15" s="5" t="s">
        <v>31</v>
      </c>
      <c r="L15" s="12" t="s">
        <v>74</v>
      </c>
      <c r="M15" s="5"/>
    </row>
    <row r="16" ht="108" spans="1:13">
      <c r="A16" s="4" t="s">
        <v>75</v>
      </c>
      <c r="B16" s="5" t="s">
        <v>68</v>
      </c>
      <c r="C16" s="5" t="s">
        <v>69</v>
      </c>
      <c r="D16" s="5" t="s">
        <v>76</v>
      </c>
      <c r="E16" s="5" t="s">
        <v>71</v>
      </c>
      <c r="F16" s="5" t="s">
        <v>18</v>
      </c>
      <c r="G16" s="5" t="s">
        <v>19</v>
      </c>
      <c r="H16" s="5" t="s">
        <v>72</v>
      </c>
      <c r="I16" s="5" t="s">
        <v>49</v>
      </c>
      <c r="J16" s="5" t="s">
        <v>77</v>
      </c>
      <c r="K16" s="5" t="s">
        <v>31</v>
      </c>
      <c r="L16" s="12" t="s">
        <v>74</v>
      </c>
      <c r="M16" s="5"/>
    </row>
    <row r="17" ht="108" spans="1:13">
      <c r="A17" s="4" t="s">
        <v>78</v>
      </c>
      <c r="B17" s="5" t="s">
        <v>68</v>
      </c>
      <c r="C17" s="5" t="s">
        <v>69</v>
      </c>
      <c r="D17" s="5" t="s">
        <v>79</v>
      </c>
      <c r="E17" s="5" t="s">
        <v>71</v>
      </c>
      <c r="F17" s="5" t="s">
        <v>18</v>
      </c>
      <c r="G17" s="5" t="s">
        <v>19</v>
      </c>
      <c r="H17" s="5" t="s">
        <v>80</v>
      </c>
      <c r="I17" s="5" t="s">
        <v>49</v>
      </c>
      <c r="J17" s="5" t="s">
        <v>81</v>
      </c>
      <c r="K17" s="5" t="s">
        <v>31</v>
      </c>
      <c r="L17" s="12" t="s">
        <v>74</v>
      </c>
      <c r="M17" s="5"/>
    </row>
    <row r="18" ht="108" spans="1:13">
      <c r="A18" s="4" t="s">
        <v>82</v>
      </c>
      <c r="B18" s="5" t="s">
        <v>68</v>
      </c>
      <c r="C18" s="5" t="s">
        <v>69</v>
      </c>
      <c r="D18" s="5" t="s">
        <v>83</v>
      </c>
      <c r="E18" s="5" t="s">
        <v>71</v>
      </c>
      <c r="F18" s="5" t="s">
        <v>18</v>
      </c>
      <c r="G18" s="5" t="s">
        <v>19</v>
      </c>
      <c r="H18" s="5" t="s">
        <v>84</v>
      </c>
      <c r="I18" s="5" t="s">
        <v>49</v>
      </c>
      <c r="J18" s="5" t="s">
        <v>85</v>
      </c>
      <c r="K18" s="5" t="s">
        <v>31</v>
      </c>
      <c r="L18" s="12" t="s">
        <v>74</v>
      </c>
      <c r="M18" s="5"/>
    </row>
    <row r="19" ht="108" spans="1:13">
      <c r="A19" s="4" t="s">
        <v>86</v>
      </c>
      <c r="B19" s="5" t="s">
        <v>68</v>
      </c>
      <c r="C19" s="5" t="s">
        <v>69</v>
      </c>
      <c r="D19" s="5" t="s">
        <v>87</v>
      </c>
      <c r="E19" s="5" t="s">
        <v>71</v>
      </c>
      <c r="F19" s="5" t="s">
        <v>18</v>
      </c>
      <c r="G19" s="5" t="s">
        <v>19</v>
      </c>
      <c r="H19" s="5" t="s">
        <v>20</v>
      </c>
      <c r="I19" s="5" t="s">
        <v>49</v>
      </c>
      <c r="J19" s="5" t="s">
        <v>88</v>
      </c>
      <c r="K19" s="5" t="s">
        <v>31</v>
      </c>
      <c r="L19" s="12" t="s">
        <v>74</v>
      </c>
      <c r="M19" s="5"/>
    </row>
    <row r="20" ht="108" spans="1:13">
      <c r="A20" s="4" t="s">
        <v>89</v>
      </c>
      <c r="B20" s="5" t="s">
        <v>90</v>
      </c>
      <c r="C20" s="5" t="s">
        <v>91</v>
      </c>
      <c r="D20" s="5" t="s">
        <v>70</v>
      </c>
      <c r="E20" s="5" t="s">
        <v>71</v>
      </c>
      <c r="F20" s="5" t="s">
        <v>18</v>
      </c>
      <c r="G20" s="5" t="s">
        <v>19</v>
      </c>
      <c r="H20" s="5" t="s">
        <v>72</v>
      </c>
      <c r="I20" s="5" t="s">
        <v>49</v>
      </c>
      <c r="J20" s="5" t="s">
        <v>73</v>
      </c>
      <c r="K20" s="5" t="s">
        <v>31</v>
      </c>
      <c r="L20" s="12" t="s">
        <v>74</v>
      </c>
      <c r="M20" s="5"/>
    </row>
    <row r="21" ht="108" spans="1:13">
      <c r="A21" s="4" t="s">
        <v>92</v>
      </c>
      <c r="B21" s="5" t="s">
        <v>90</v>
      </c>
      <c r="C21" s="5" t="s">
        <v>91</v>
      </c>
      <c r="D21" s="5" t="s">
        <v>87</v>
      </c>
      <c r="E21" s="5" t="s">
        <v>71</v>
      </c>
      <c r="F21" s="5" t="s">
        <v>18</v>
      </c>
      <c r="G21" s="5" t="s">
        <v>19</v>
      </c>
      <c r="H21" s="5" t="s">
        <v>20</v>
      </c>
      <c r="I21" s="5" t="s">
        <v>49</v>
      </c>
      <c r="J21" s="5" t="s">
        <v>88</v>
      </c>
      <c r="K21" s="5" t="s">
        <v>31</v>
      </c>
      <c r="L21" s="12" t="s">
        <v>74</v>
      </c>
      <c r="M21" s="5"/>
    </row>
    <row r="22" ht="108" spans="1:13">
      <c r="A22" s="4" t="s">
        <v>93</v>
      </c>
      <c r="B22" s="5" t="s">
        <v>90</v>
      </c>
      <c r="C22" s="5" t="s">
        <v>91</v>
      </c>
      <c r="D22" s="5" t="s">
        <v>76</v>
      </c>
      <c r="E22" s="5" t="s">
        <v>71</v>
      </c>
      <c r="F22" s="5" t="s">
        <v>18</v>
      </c>
      <c r="G22" s="5" t="s">
        <v>19</v>
      </c>
      <c r="H22" s="5" t="s">
        <v>72</v>
      </c>
      <c r="I22" s="5" t="s">
        <v>49</v>
      </c>
      <c r="J22" s="5" t="s">
        <v>77</v>
      </c>
      <c r="K22" s="5" t="s">
        <v>31</v>
      </c>
      <c r="L22" s="12" t="s">
        <v>74</v>
      </c>
      <c r="M22" s="5"/>
    </row>
    <row r="23" ht="108" spans="1:13">
      <c r="A23" s="4" t="s">
        <v>94</v>
      </c>
      <c r="B23" s="5" t="s">
        <v>90</v>
      </c>
      <c r="C23" s="5" t="s">
        <v>91</v>
      </c>
      <c r="D23" s="5" t="s">
        <v>79</v>
      </c>
      <c r="E23" s="5" t="s">
        <v>71</v>
      </c>
      <c r="F23" s="5" t="s">
        <v>18</v>
      </c>
      <c r="G23" s="5" t="s">
        <v>19</v>
      </c>
      <c r="H23" s="5" t="s">
        <v>80</v>
      </c>
      <c r="I23" s="5" t="s">
        <v>49</v>
      </c>
      <c r="J23" s="5" t="s">
        <v>81</v>
      </c>
      <c r="K23" s="5" t="s">
        <v>31</v>
      </c>
      <c r="L23" s="12" t="s">
        <v>74</v>
      </c>
      <c r="M23" s="5"/>
    </row>
    <row r="24" ht="108" spans="1:13">
      <c r="A24" s="4" t="s">
        <v>95</v>
      </c>
      <c r="B24" s="5" t="s">
        <v>90</v>
      </c>
      <c r="C24" s="5" t="s">
        <v>91</v>
      </c>
      <c r="D24" s="5" t="s">
        <v>83</v>
      </c>
      <c r="E24" s="5" t="s">
        <v>71</v>
      </c>
      <c r="F24" s="5" t="s">
        <v>18</v>
      </c>
      <c r="G24" s="5" t="s">
        <v>19</v>
      </c>
      <c r="H24" s="5" t="s">
        <v>84</v>
      </c>
      <c r="I24" s="5" t="s">
        <v>49</v>
      </c>
      <c r="J24" s="5" t="s">
        <v>85</v>
      </c>
      <c r="K24" s="5" t="s">
        <v>31</v>
      </c>
      <c r="L24" s="12" t="s">
        <v>74</v>
      </c>
      <c r="M24" s="5"/>
    </row>
    <row r="25" ht="48" spans="1:13">
      <c r="A25" s="6" t="s">
        <v>96</v>
      </c>
      <c r="B25" s="7" t="s">
        <v>97</v>
      </c>
      <c r="C25" s="7" t="s">
        <v>98</v>
      </c>
      <c r="D25" s="7" t="s">
        <v>99</v>
      </c>
      <c r="E25" s="7" t="s">
        <v>71</v>
      </c>
      <c r="F25" s="5" t="s">
        <v>18</v>
      </c>
      <c r="G25" s="7" t="s">
        <v>19</v>
      </c>
      <c r="H25" s="7" t="s">
        <v>52</v>
      </c>
      <c r="I25" s="7" t="s">
        <v>100</v>
      </c>
      <c r="J25" s="7">
        <v>1459054</v>
      </c>
      <c r="K25" s="7" t="s">
        <v>31</v>
      </c>
      <c r="L25" s="7"/>
      <c r="M25" s="7"/>
    </row>
    <row r="26" ht="48" spans="1:13">
      <c r="A26" s="6" t="s">
        <v>101</v>
      </c>
      <c r="B26" s="7" t="s">
        <v>97</v>
      </c>
      <c r="C26" s="7" t="s">
        <v>98</v>
      </c>
      <c r="D26" s="7" t="s">
        <v>102</v>
      </c>
      <c r="E26" s="7" t="s">
        <v>71</v>
      </c>
      <c r="F26" s="5" t="s">
        <v>18</v>
      </c>
      <c r="G26" s="7" t="s">
        <v>19</v>
      </c>
      <c r="H26" s="7" t="s">
        <v>52</v>
      </c>
      <c r="I26" s="7" t="s">
        <v>100</v>
      </c>
      <c r="J26" s="7"/>
      <c r="K26" s="7" t="s">
        <v>31</v>
      </c>
      <c r="L26" s="7"/>
      <c r="M26" s="7"/>
    </row>
    <row r="27" ht="60" spans="1:13">
      <c r="A27" s="6" t="s">
        <v>103</v>
      </c>
      <c r="B27" s="7" t="s">
        <v>97</v>
      </c>
      <c r="C27" s="7" t="s">
        <v>98</v>
      </c>
      <c r="D27" s="7" t="s">
        <v>104</v>
      </c>
      <c r="E27" s="7" t="s">
        <v>71</v>
      </c>
      <c r="F27" s="5" t="s">
        <v>18</v>
      </c>
      <c r="G27" s="7" t="s">
        <v>19</v>
      </c>
      <c r="H27" s="7" t="s">
        <v>105</v>
      </c>
      <c r="I27" s="7" t="s">
        <v>100</v>
      </c>
      <c r="J27" s="7" t="s">
        <v>106</v>
      </c>
      <c r="K27" s="7" t="s">
        <v>31</v>
      </c>
      <c r="L27" s="7"/>
      <c r="M27" s="7"/>
    </row>
    <row r="28" ht="48" spans="1:13">
      <c r="A28" s="4" t="s">
        <v>107</v>
      </c>
      <c r="B28" s="8" t="s">
        <v>108</v>
      </c>
      <c r="C28" s="8" t="s">
        <v>109</v>
      </c>
      <c r="D28" s="8" t="s">
        <v>110</v>
      </c>
      <c r="E28" s="8" t="s">
        <v>18</v>
      </c>
      <c r="F28" s="5" t="s">
        <v>18</v>
      </c>
      <c r="G28" s="8" t="s">
        <v>47</v>
      </c>
      <c r="H28" s="8" t="s">
        <v>52</v>
      </c>
      <c r="I28" s="8" t="s">
        <v>21</v>
      </c>
      <c r="J28" s="13">
        <v>6424948</v>
      </c>
      <c r="K28" s="8" t="s">
        <v>31</v>
      </c>
      <c r="L28" s="14" t="s">
        <v>111</v>
      </c>
      <c r="M28" s="5"/>
    </row>
    <row r="29" ht="48" spans="1:13">
      <c r="A29" s="4" t="s">
        <v>112</v>
      </c>
      <c r="B29" s="8" t="s">
        <v>108</v>
      </c>
      <c r="C29" s="8" t="s">
        <v>109</v>
      </c>
      <c r="D29" s="8" t="s">
        <v>113</v>
      </c>
      <c r="E29" s="8" t="s">
        <v>18</v>
      </c>
      <c r="F29" s="5" t="s">
        <v>18</v>
      </c>
      <c r="G29" s="8" t="s">
        <v>47</v>
      </c>
      <c r="H29" s="8" t="s">
        <v>52</v>
      </c>
      <c r="I29" s="8" t="s">
        <v>21</v>
      </c>
      <c r="J29" s="5"/>
      <c r="K29" s="8" t="s">
        <v>31</v>
      </c>
      <c r="L29" s="5"/>
      <c r="M29" s="5"/>
    </row>
    <row r="30" ht="60" spans="1:13">
      <c r="A30" s="4" t="s">
        <v>114</v>
      </c>
      <c r="B30" s="8" t="s">
        <v>108</v>
      </c>
      <c r="C30" s="8" t="s">
        <v>109</v>
      </c>
      <c r="D30" s="8" t="s">
        <v>115</v>
      </c>
      <c r="E30" s="8" t="s">
        <v>18</v>
      </c>
      <c r="F30" s="5" t="s">
        <v>18</v>
      </c>
      <c r="G30" s="8" t="s">
        <v>47</v>
      </c>
      <c r="H30" s="8" t="s">
        <v>116</v>
      </c>
      <c r="I30" s="8" t="s">
        <v>21</v>
      </c>
      <c r="J30" s="5"/>
      <c r="K30" s="8" t="s">
        <v>31</v>
      </c>
      <c r="L30" s="5"/>
      <c r="M30" s="5"/>
    </row>
    <row r="31" ht="48" spans="1:13">
      <c r="A31" s="4" t="s">
        <v>117</v>
      </c>
      <c r="B31" s="8" t="s">
        <v>108</v>
      </c>
      <c r="C31" s="8" t="s">
        <v>109</v>
      </c>
      <c r="D31" s="8" t="s">
        <v>118</v>
      </c>
      <c r="E31" s="8" t="s">
        <v>18</v>
      </c>
      <c r="F31" s="5" t="s">
        <v>18</v>
      </c>
      <c r="G31" s="8" t="s">
        <v>47</v>
      </c>
      <c r="H31" s="8" t="s">
        <v>52</v>
      </c>
      <c r="I31" s="8" t="s">
        <v>21</v>
      </c>
      <c r="J31" s="5"/>
      <c r="K31" s="8" t="s">
        <v>31</v>
      </c>
      <c r="L31" s="5"/>
      <c r="M31" s="5"/>
    </row>
    <row r="32" ht="48" spans="1:13">
      <c r="A32" s="4" t="s">
        <v>119</v>
      </c>
      <c r="B32" s="8" t="s">
        <v>108</v>
      </c>
      <c r="C32" s="8" t="s">
        <v>109</v>
      </c>
      <c r="D32" s="8" t="s">
        <v>120</v>
      </c>
      <c r="E32" s="8" t="s">
        <v>18</v>
      </c>
      <c r="F32" s="5" t="s">
        <v>18</v>
      </c>
      <c r="G32" s="8" t="s">
        <v>47</v>
      </c>
      <c r="H32" s="8" t="s">
        <v>52</v>
      </c>
      <c r="I32" s="8" t="s">
        <v>21</v>
      </c>
      <c r="J32" s="5"/>
      <c r="K32" s="8" t="s">
        <v>31</v>
      </c>
      <c r="L32" s="5"/>
      <c r="M32" s="5"/>
    </row>
    <row r="33" ht="84" spans="1:13">
      <c r="A33" s="4" t="s">
        <v>121</v>
      </c>
      <c r="B33" s="8" t="s">
        <v>122</v>
      </c>
      <c r="C33" s="8" t="s">
        <v>123</v>
      </c>
      <c r="D33" s="8" t="s">
        <v>124</v>
      </c>
      <c r="E33" s="8" t="s">
        <v>18</v>
      </c>
      <c r="F33" s="5" t="s">
        <v>18</v>
      </c>
      <c r="G33" s="8" t="s">
        <v>47</v>
      </c>
      <c r="H33" s="8" t="s">
        <v>125</v>
      </c>
      <c r="I33" s="8" t="s">
        <v>126</v>
      </c>
      <c r="J33" s="8" t="s">
        <v>127</v>
      </c>
      <c r="K33" s="8" t="s">
        <v>31</v>
      </c>
      <c r="L33" s="8" t="s">
        <v>128</v>
      </c>
      <c r="M33" s="5"/>
    </row>
    <row r="34" ht="60" spans="1:13">
      <c r="A34" s="4" t="s">
        <v>129</v>
      </c>
      <c r="B34" s="8" t="s">
        <v>130</v>
      </c>
      <c r="C34" s="8" t="s">
        <v>131</v>
      </c>
      <c r="D34" s="8" t="s">
        <v>132</v>
      </c>
      <c r="E34" s="8" t="s">
        <v>18</v>
      </c>
      <c r="F34" s="5" t="s">
        <v>18</v>
      </c>
      <c r="G34" s="8" t="s">
        <v>47</v>
      </c>
      <c r="H34" s="8" t="s">
        <v>133</v>
      </c>
      <c r="I34" s="8" t="s">
        <v>134</v>
      </c>
      <c r="J34" s="8" t="s">
        <v>135</v>
      </c>
      <c r="K34" s="8" t="s">
        <v>31</v>
      </c>
      <c r="L34" s="8"/>
      <c r="M34" s="5"/>
    </row>
    <row r="35" ht="48" spans="1:13">
      <c r="A35" s="4" t="s">
        <v>136</v>
      </c>
      <c r="B35" s="8" t="s">
        <v>137</v>
      </c>
      <c r="C35" s="8" t="s">
        <v>138</v>
      </c>
      <c r="D35" s="8" t="s">
        <v>139</v>
      </c>
      <c r="E35" s="8" t="s">
        <v>18</v>
      </c>
      <c r="F35" s="5" t="s">
        <v>18</v>
      </c>
      <c r="G35" s="8" t="s">
        <v>140</v>
      </c>
      <c r="H35" s="8" t="s">
        <v>20</v>
      </c>
      <c r="I35" s="8" t="s">
        <v>126</v>
      </c>
      <c r="J35" s="8" t="s">
        <v>141</v>
      </c>
      <c r="K35" s="8" t="s">
        <v>31</v>
      </c>
      <c r="L35" s="8"/>
      <c r="M35" s="5"/>
    </row>
    <row r="36" ht="60" spans="1:13">
      <c r="A36" s="4" t="s">
        <v>142</v>
      </c>
      <c r="B36" s="8" t="s">
        <v>143</v>
      </c>
      <c r="C36" s="8" t="s">
        <v>144</v>
      </c>
      <c r="D36" s="8" t="s">
        <v>145</v>
      </c>
      <c r="E36" s="8" t="s">
        <v>18</v>
      </c>
      <c r="F36" s="5" t="s">
        <v>18</v>
      </c>
      <c r="G36" s="8" t="s">
        <v>47</v>
      </c>
      <c r="H36" s="8" t="s">
        <v>133</v>
      </c>
      <c r="I36" s="8" t="s">
        <v>126</v>
      </c>
      <c r="J36" s="8" t="s">
        <v>146</v>
      </c>
      <c r="K36" s="8" t="s">
        <v>31</v>
      </c>
      <c r="L36" s="8"/>
      <c r="M36" s="5"/>
    </row>
    <row r="37" ht="72" spans="1:13">
      <c r="A37" s="4" t="s">
        <v>147</v>
      </c>
      <c r="B37" s="8" t="s">
        <v>148</v>
      </c>
      <c r="C37" s="8" t="s">
        <v>149</v>
      </c>
      <c r="D37" s="8" t="s">
        <v>150</v>
      </c>
      <c r="E37" s="8" t="s">
        <v>18</v>
      </c>
      <c r="F37" s="5" t="s">
        <v>18</v>
      </c>
      <c r="G37" s="8" t="s">
        <v>47</v>
      </c>
      <c r="H37" s="8" t="s">
        <v>151</v>
      </c>
      <c r="I37" s="8" t="s">
        <v>29</v>
      </c>
      <c r="J37" s="8" t="s">
        <v>152</v>
      </c>
      <c r="K37" s="8" t="s">
        <v>31</v>
      </c>
      <c r="L37" s="8"/>
      <c r="M37" s="5"/>
    </row>
    <row r="38" ht="84" spans="1:13">
      <c r="A38" s="4" t="s">
        <v>153</v>
      </c>
      <c r="B38" s="8" t="s">
        <v>154</v>
      </c>
      <c r="C38" s="8" t="s">
        <v>155</v>
      </c>
      <c r="D38" s="8" t="s">
        <v>156</v>
      </c>
      <c r="E38" s="8" t="s">
        <v>18</v>
      </c>
      <c r="F38" s="5" t="s">
        <v>18</v>
      </c>
      <c r="G38" s="8" t="s">
        <v>47</v>
      </c>
      <c r="H38" s="8" t="s">
        <v>125</v>
      </c>
      <c r="I38" s="8" t="s">
        <v>21</v>
      </c>
      <c r="J38" s="13">
        <v>2975668</v>
      </c>
      <c r="K38" s="8" t="s">
        <v>31</v>
      </c>
      <c r="L38" s="5"/>
      <c r="M38" s="5"/>
    </row>
    <row r="39" ht="72" spans="1:13">
      <c r="A39" s="4" t="s">
        <v>157</v>
      </c>
      <c r="B39" s="8" t="s">
        <v>158</v>
      </c>
      <c r="C39" s="8" t="s">
        <v>155</v>
      </c>
      <c r="D39" s="8" t="s">
        <v>159</v>
      </c>
      <c r="E39" s="8" t="s">
        <v>18</v>
      </c>
      <c r="F39" s="5" t="s">
        <v>18</v>
      </c>
      <c r="G39" s="8" t="s">
        <v>47</v>
      </c>
      <c r="H39" s="8" t="s">
        <v>151</v>
      </c>
      <c r="I39" s="8" t="s">
        <v>126</v>
      </c>
      <c r="J39" s="8" t="s">
        <v>160</v>
      </c>
      <c r="K39" s="8" t="s">
        <v>31</v>
      </c>
      <c r="L39" s="8"/>
      <c r="M39" s="5"/>
    </row>
    <row r="40" ht="144" spans="1:13">
      <c r="A40" s="4" t="s">
        <v>161</v>
      </c>
      <c r="B40" s="8" t="s">
        <v>162</v>
      </c>
      <c r="C40" s="8" t="s">
        <v>163</v>
      </c>
      <c r="D40" s="8" t="s">
        <v>113</v>
      </c>
      <c r="E40" s="8" t="s">
        <v>18</v>
      </c>
      <c r="F40" s="5" t="s">
        <v>18</v>
      </c>
      <c r="G40" s="8" t="s">
        <v>19</v>
      </c>
      <c r="H40" s="8" t="s">
        <v>151</v>
      </c>
      <c r="I40" s="8" t="s">
        <v>21</v>
      </c>
      <c r="J40" s="8" t="s">
        <v>164</v>
      </c>
      <c r="K40" s="8" t="s">
        <v>31</v>
      </c>
      <c r="L40" s="8"/>
      <c r="M40" s="5"/>
    </row>
    <row r="41" ht="144" spans="1:13">
      <c r="A41" s="4" t="s">
        <v>165</v>
      </c>
      <c r="B41" s="8" t="s">
        <v>162</v>
      </c>
      <c r="C41" s="8" t="s">
        <v>163</v>
      </c>
      <c r="D41" s="8" t="s">
        <v>118</v>
      </c>
      <c r="E41" s="8" t="s">
        <v>18</v>
      </c>
      <c r="F41" s="5" t="s">
        <v>18</v>
      </c>
      <c r="G41" s="8" t="s">
        <v>19</v>
      </c>
      <c r="H41" s="8" t="s">
        <v>72</v>
      </c>
      <c r="I41" s="8" t="s">
        <v>21</v>
      </c>
      <c r="J41" s="8" t="s">
        <v>166</v>
      </c>
      <c r="K41" s="8" t="s">
        <v>31</v>
      </c>
      <c r="L41" s="8"/>
      <c r="M41" s="5"/>
    </row>
    <row r="42" ht="48" spans="1:13">
      <c r="A42" s="4" t="s">
        <v>167</v>
      </c>
      <c r="B42" s="8" t="s">
        <v>168</v>
      </c>
      <c r="C42" s="8" t="s">
        <v>169</v>
      </c>
      <c r="D42" s="8" t="s">
        <v>170</v>
      </c>
      <c r="E42" s="8" t="s">
        <v>18</v>
      </c>
      <c r="F42" s="5" t="s">
        <v>18</v>
      </c>
      <c r="G42" s="8" t="s">
        <v>19</v>
      </c>
      <c r="H42" s="8" t="s">
        <v>80</v>
      </c>
      <c r="I42" s="8" t="s">
        <v>21</v>
      </c>
      <c r="J42" s="8" t="s">
        <v>171</v>
      </c>
      <c r="K42" s="8" t="s">
        <v>31</v>
      </c>
      <c r="L42" s="5"/>
      <c r="M42" s="5"/>
    </row>
    <row r="43" ht="72" spans="1:13">
      <c r="A43" s="4" t="s">
        <v>172</v>
      </c>
      <c r="B43" s="8" t="s">
        <v>173</v>
      </c>
      <c r="C43" s="8" t="s">
        <v>174</v>
      </c>
      <c r="D43" s="8" t="s">
        <v>175</v>
      </c>
      <c r="E43" s="8" t="s">
        <v>18</v>
      </c>
      <c r="F43" s="5" t="s">
        <v>18</v>
      </c>
      <c r="G43" s="8" t="s">
        <v>27</v>
      </c>
      <c r="H43" s="8" t="s">
        <v>34</v>
      </c>
      <c r="I43" s="8" t="s">
        <v>126</v>
      </c>
      <c r="J43" s="8" t="s">
        <v>176</v>
      </c>
      <c r="K43" s="8" t="s">
        <v>31</v>
      </c>
      <c r="L43" s="8"/>
      <c r="M43" s="5"/>
    </row>
    <row r="44" ht="72" spans="1:13">
      <c r="A44" s="4" t="s">
        <v>177</v>
      </c>
      <c r="B44" s="8" t="s">
        <v>173</v>
      </c>
      <c r="C44" s="8" t="s">
        <v>174</v>
      </c>
      <c r="D44" s="8" t="s">
        <v>178</v>
      </c>
      <c r="E44" s="8" t="s">
        <v>18</v>
      </c>
      <c r="F44" s="5" t="s">
        <v>18</v>
      </c>
      <c r="G44" s="8" t="s">
        <v>27</v>
      </c>
      <c r="H44" s="8" t="s">
        <v>34</v>
      </c>
      <c r="I44" s="8" t="s">
        <v>126</v>
      </c>
      <c r="J44" s="8" t="s">
        <v>179</v>
      </c>
      <c r="K44" s="8" t="s">
        <v>31</v>
      </c>
      <c r="L44" s="8"/>
      <c r="M44" s="5"/>
    </row>
    <row r="45" ht="72" spans="1:13">
      <c r="A45" s="4" t="s">
        <v>180</v>
      </c>
      <c r="B45" s="8" t="s">
        <v>173</v>
      </c>
      <c r="C45" s="8" t="s">
        <v>174</v>
      </c>
      <c r="D45" s="8" t="s">
        <v>181</v>
      </c>
      <c r="E45" s="8" t="s">
        <v>18</v>
      </c>
      <c r="F45" s="5" t="s">
        <v>18</v>
      </c>
      <c r="G45" s="8" t="s">
        <v>27</v>
      </c>
      <c r="H45" s="8" t="s">
        <v>34</v>
      </c>
      <c r="I45" s="8" t="s">
        <v>126</v>
      </c>
      <c r="J45" s="8" t="s">
        <v>182</v>
      </c>
      <c r="K45" s="8" t="s">
        <v>31</v>
      </c>
      <c r="L45" s="8"/>
      <c r="M45" s="5"/>
    </row>
    <row r="46" ht="72" spans="1:13">
      <c r="A46" s="4" t="s">
        <v>183</v>
      </c>
      <c r="B46" s="8" t="s">
        <v>173</v>
      </c>
      <c r="C46" s="8" t="s">
        <v>174</v>
      </c>
      <c r="D46" s="8" t="s">
        <v>184</v>
      </c>
      <c r="E46" s="8" t="s">
        <v>18</v>
      </c>
      <c r="F46" s="5" t="s">
        <v>18</v>
      </c>
      <c r="G46" s="8" t="s">
        <v>27</v>
      </c>
      <c r="H46" s="8" t="s">
        <v>34</v>
      </c>
      <c r="I46" s="8" t="s">
        <v>126</v>
      </c>
      <c r="J46" s="8" t="s">
        <v>185</v>
      </c>
      <c r="K46" s="8" t="s">
        <v>31</v>
      </c>
      <c r="L46" s="8"/>
      <c r="M46" s="5"/>
    </row>
    <row r="47" ht="72" spans="1:13">
      <c r="A47" s="4" t="s">
        <v>186</v>
      </c>
      <c r="B47" s="8" t="s">
        <v>173</v>
      </c>
      <c r="C47" s="8" t="s">
        <v>174</v>
      </c>
      <c r="D47" s="8" t="s">
        <v>187</v>
      </c>
      <c r="E47" s="8" t="s">
        <v>18</v>
      </c>
      <c r="F47" s="5" t="s">
        <v>18</v>
      </c>
      <c r="G47" s="8" t="s">
        <v>27</v>
      </c>
      <c r="H47" s="8" t="s">
        <v>34</v>
      </c>
      <c r="I47" s="8" t="s">
        <v>126</v>
      </c>
      <c r="J47" s="5" t="s">
        <v>188</v>
      </c>
      <c r="K47" s="5" t="s">
        <v>31</v>
      </c>
      <c r="L47" s="8"/>
      <c r="M47" s="5"/>
    </row>
    <row r="48" ht="60" spans="1:13">
      <c r="A48" s="4" t="s">
        <v>189</v>
      </c>
      <c r="B48" s="8" t="s">
        <v>190</v>
      </c>
      <c r="C48" s="8" t="s">
        <v>191</v>
      </c>
      <c r="D48" s="8" t="s">
        <v>192</v>
      </c>
      <c r="E48" s="8" t="s">
        <v>18</v>
      </c>
      <c r="F48" s="5" t="s">
        <v>18</v>
      </c>
      <c r="G48" s="8" t="s">
        <v>47</v>
      </c>
      <c r="H48" s="8" t="s">
        <v>193</v>
      </c>
      <c r="I48" s="8" t="s">
        <v>21</v>
      </c>
      <c r="J48" s="8" t="s">
        <v>194</v>
      </c>
      <c r="K48" s="8" t="s">
        <v>31</v>
      </c>
      <c r="L48" s="8" t="s">
        <v>195</v>
      </c>
      <c r="M48" s="5"/>
    </row>
    <row r="49" ht="60" spans="1:13">
      <c r="A49" s="4" t="s">
        <v>196</v>
      </c>
      <c r="B49" s="8" t="s">
        <v>197</v>
      </c>
      <c r="C49" s="8" t="s">
        <v>198</v>
      </c>
      <c r="D49" s="8" t="s">
        <v>199</v>
      </c>
      <c r="E49" s="8" t="s">
        <v>18</v>
      </c>
      <c r="F49" s="5" t="s">
        <v>18</v>
      </c>
      <c r="G49" s="8" t="s">
        <v>47</v>
      </c>
      <c r="H49" s="8" t="s">
        <v>193</v>
      </c>
      <c r="I49" s="8" t="s">
        <v>29</v>
      </c>
      <c r="J49" s="5" t="s">
        <v>200</v>
      </c>
      <c r="K49" s="5"/>
      <c r="L49" s="5"/>
      <c r="M49" s="5"/>
    </row>
    <row r="50" ht="60" spans="1:13">
      <c r="A50" s="4" t="s">
        <v>201</v>
      </c>
      <c r="B50" s="8" t="s">
        <v>202</v>
      </c>
      <c r="C50" s="8" t="s">
        <v>203</v>
      </c>
      <c r="D50" s="8" t="s">
        <v>204</v>
      </c>
      <c r="E50" s="8" t="s">
        <v>18</v>
      </c>
      <c r="F50" s="5" t="s">
        <v>18</v>
      </c>
      <c r="G50" s="8" t="s">
        <v>19</v>
      </c>
      <c r="H50" s="8" t="s">
        <v>193</v>
      </c>
      <c r="I50" s="8" t="s">
        <v>21</v>
      </c>
      <c r="J50" s="13">
        <v>4278353</v>
      </c>
      <c r="K50" s="8" t="s">
        <v>31</v>
      </c>
      <c r="L50" s="14" t="s">
        <v>205</v>
      </c>
      <c r="M50" s="5"/>
    </row>
    <row r="51" ht="48" spans="1:13">
      <c r="A51" s="4" t="s">
        <v>206</v>
      </c>
      <c r="B51" s="8" t="s">
        <v>202</v>
      </c>
      <c r="C51" s="8" t="s">
        <v>203</v>
      </c>
      <c r="D51" s="8" t="s">
        <v>207</v>
      </c>
      <c r="E51" s="8" t="s">
        <v>18</v>
      </c>
      <c r="F51" s="5" t="s">
        <v>18</v>
      </c>
      <c r="G51" s="8" t="s">
        <v>19</v>
      </c>
      <c r="H51" s="8" t="s">
        <v>20</v>
      </c>
      <c r="I51" s="8" t="s">
        <v>21</v>
      </c>
      <c r="J51" s="13">
        <v>9557823</v>
      </c>
      <c r="K51" s="8" t="s">
        <v>31</v>
      </c>
      <c r="L51" s="14" t="s">
        <v>205</v>
      </c>
      <c r="M51" s="5"/>
    </row>
    <row r="52" ht="96" spans="1:13">
      <c r="A52" s="4" t="s">
        <v>208</v>
      </c>
      <c r="B52" s="8" t="s">
        <v>202</v>
      </c>
      <c r="C52" s="8" t="s">
        <v>203</v>
      </c>
      <c r="D52" s="8" t="s">
        <v>209</v>
      </c>
      <c r="E52" s="8" t="s">
        <v>18</v>
      </c>
      <c r="F52" s="5" t="s">
        <v>18</v>
      </c>
      <c r="G52" s="8" t="s">
        <v>19</v>
      </c>
      <c r="H52" s="8" t="s">
        <v>84</v>
      </c>
      <c r="I52" s="8" t="s">
        <v>21</v>
      </c>
      <c r="J52" s="13">
        <v>8163739</v>
      </c>
      <c r="K52" s="8" t="s">
        <v>31</v>
      </c>
      <c r="L52" s="14" t="s">
        <v>210</v>
      </c>
      <c r="M52" s="5"/>
    </row>
    <row r="53" ht="48" spans="1:13">
      <c r="A53" s="4" t="s">
        <v>211</v>
      </c>
      <c r="B53" s="8" t="s">
        <v>202</v>
      </c>
      <c r="C53" s="8" t="s">
        <v>203</v>
      </c>
      <c r="D53" s="8" t="s">
        <v>212</v>
      </c>
      <c r="E53" s="8" t="s">
        <v>18</v>
      </c>
      <c r="F53" s="5" t="s">
        <v>18</v>
      </c>
      <c r="G53" s="8" t="s">
        <v>19</v>
      </c>
      <c r="H53" s="8" t="s">
        <v>72</v>
      </c>
      <c r="I53" s="8" t="s">
        <v>21</v>
      </c>
      <c r="J53" s="13">
        <v>3575774</v>
      </c>
      <c r="K53" s="8" t="s">
        <v>31</v>
      </c>
      <c r="L53" s="14" t="s">
        <v>205</v>
      </c>
      <c r="M53" s="5"/>
    </row>
    <row r="54" ht="60" spans="1:13">
      <c r="A54" s="4" t="s">
        <v>213</v>
      </c>
      <c r="B54" s="8" t="s">
        <v>202</v>
      </c>
      <c r="C54" s="8" t="s">
        <v>203</v>
      </c>
      <c r="D54" s="8" t="s">
        <v>214</v>
      </c>
      <c r="E54" s="8" t="s">
        <v>18</v>
      </c>
      <c r="F54" s="5" t="s">
        <v>18</v>
      </c>
      <c r="G54" s="8" t="s">
        <v>19</v>
      </c>
      <c r="H54" s="8" t="s">
        <v>116</v>
      </c>
      <c r="I54" s="8" t="s">
        <v>21</v>
      </c>
      <c r="J54" s="13">
        <v>5706341</v>
      </c>
      <c r="K54" s="8" t="s">
        <v>31</v>
      </c>
      <c r="L54" s="14" t="s">
        <v>205</v>
      </c>
      <c r="M54" s="5"/>
    </row>
    <row r="55" ht="48" spans="1:13">
      <c r="A55" s="4" t="s">
        <v>215</v>
      </c>
      <c r="B55" s="8" t="s">
        <v>202</v>
      </c>
      <c r="C55" s="8" t="s">
        <v>203</v>
      </c>
      <c r="D55" s="8" t="s">
        <v>216</v>
      </c>
      <c r="E55" s="8" t="s">
        <v>18</v>
      </c>
      <c r="F55" s="5" t="s">
        <v>18</v>
      </c>
      <c r="G55" s="8" t="s">
        <v>19</v>
      </c>
      <c r="H55" s="8" t="s">
        <v>52</v>
      </c>
      <c r="I55" s="8" t="s">
        <v>21</v>
      </c>
      <c r="J55" s="13">
        <v>6022807</v>
      </c>
      <c r="K55" s="8" t="s">
        <v>31</v>
      </c>
      <c r="L55" s="14" t="s">
        <v>205</v>
      </c>
      <c r="M55" s="5"/>
    </row>
    <row r="56" ht="60" spans="1:13">
      <c r="A56" s="4" t="s">
        <v>217</v>
      </c>
      <c r="B56" s="8" t="s">
        <v>218</v>
      </c>
      <c r="C56" s="8" t="s">
        <v>219</v>
      </c>
      <c r="D56" s="8" t="s">
        <v>220</v>
      </c>
      <c r="E56" s="8" t="s">
        <v>18</v>
      </c>
      <c r="F56" s="5" t="s">
        <v>18</v>
      </c>
      <c r="G56" s="8" t="s">
        <v>47</v>
      </c>
      <c r="H56" s="8" t="s">
        <v>133</v>
      </c>
      <c r="I56" s="8" t="s">
        <v>126</v>
      </c>
      <c r="J56" s="8" t="s">
        <v>221</v>
      </c>
      <c r="K56" s="8" t="s">
        <v>31</v>
      </c>
      <c r="L56" s="14" t="s">
        <v>222</v>
      </c>
      <c r="M56" s="5"/>
    </row>
    <row r="57" ht="60" spans="1:13">
      <c r="A57" s="4" t="s">
        <v>223</v>
      </c>
      <c r="B57" s="8" t="s">
        <v>224</v>
      </c>
      <c r="C57" s="8" t="s">
        <v>225</v>
      </c>
      <c r="D57" s="8" t="s">
        <v>132</v>
      </c>
      <c r="E57" s="8" t="s">
        <v>18</v>
      </c>
      <c r="F57" s="5" t="s">
        <v>18</v>
      </c>
      <c r="G57" s="8" t="s">
        <v>47</v>
      </c>
      <c r="H57" s="8" t="s">
        <v>133</v>
      </c>
      <c r="I57" s="8" t="s">
        <v>126</v>
      </c>
      <c r="J57" s="8" t="s">
        <v>226</v>
      </c>
      <c r="K57" s="8" t="s">
        <v>31</v>
      </c>
      <c r="L57" s="8"/>
      <c r="M57" s="5"/>
    </row>
    <row r="58" ht="60" spans="1:13">
      <c r="A58" s="4" t="s">
        <v>227</v>
      </c>
      <c r="B58" s="8" t="s">
        <v>228</v>
      </c>
      <c r="C58" s="8" t="s">
        <v>229</v>
      </c>
      <c r="D58" s="8" t="s">
        <v>230</v>
      </c>
      <c r="E58" s="8" t="s">
        <v>18</v>
      </c>
      <c r="F58" s="5" t="s">
        <v>18</v>
      </c>
      <c r="G58" s="8" t="s">
        <v>47</v>
      </c>
      <c r="H58" s="8" t="s">
        <v>133</v>
      </c>
      <c r="I58" s="8" t="s">
        <v>126</v>
      </c>
      <c r="J58" s="8" t="s">
        <v>231</v>
      </c>
      <c r="K58" s="8" t="s">
        <v>31</v>
      </c>
      <c r="L58" s="8"/>
      <c r="M58" s="5"/>
    </row>
    <row r="59" ht="60" spans="1:13">
      <c r="A59" s="4" t="s">
        <v>232</v>
      </c>
      <c r="B59" s="8" t="s">
        <v>233</v>
      </c>
      <c r="C59" s="8" t="s">
        <v>234</v>
      </c>
      <c r="D59" s="8" t="s">
        <v>235</v>
      </c>
      <c r="E59" s="8" t="s">
        <v>18</v>
      </c>
      <c r="F59" s="5" t="s">
        <v>18</v>
      </c>
      <c r="G59" s="8" t="s">
        <v>47</v>
      </c>
      <c r="H59" s="8" t="s">
        <v>133</v>
      </c>
      <c r="I59" s="8" t="s">
        <v>134</v>
      </c>
      <c r="J59" s="8" t="s">
        <v>236</v>
      </c>
      <c r="K59" s="8" t="s">
        <v>31</v>
      </c>
      <c r="L59" s="5"/>
      <c r="M59" s="5"/>
    </row>
    <row r="60" ht="84" spans="1:13">
      <c r="A60" s="4" t="s">
        <v>237</v>
      </c>
      <c r="B60" s="8" t="s">
        <v>238</v>
      </c>
      <c r="C60" s="8" t="s">
        <v>239</v>
      </c>
      <c r="D60" s="8" t="s">
        <v>240</v>
      </c>
      <c r="E60" s="8" t="s">
        <v>18</v>
      </c>
      <c r="F60" s="5" t="s">
        <v>18</v>
      </c>
      <c r="G60" s="8" t="s">
        <v>47</v>
      </c>
      <c r="H60" s="8" t="s">
        <v>125</v>
      </c>
      <c r="I60" s="8" t="s">
        <v>21</v>
      </c>
      <c r="J60" s="13">
        <v>8016824</v>
      </c>
      <c r="K60" s="8" t="s">
        <v>31</v>
      </c>
      <c r="L60" s="8" t="s">
        <v>195</v>
      </c>
      <c r="M60" s="5"/>
    </row>
    <row r="61" ht="72" spans="1:13">
      <c r="A61" s="4" t="s">
        <v>241</v>
      </c>
      <c r="B61" s="8" t="s">
        <v>242</v>
      </c>
      <c r="C61" s="8" t="s">
        <v>243</v>
      </c>
      <c r="D61" s="8" t="s">
        <v>244</v>
      </c>
      <c r="E61" s="8" t="s">
        <v>18</v>
      </c>
      <c r="F61" s="5" t="s">
        <v>18</v>
      </c>
      <c r="G61" s="8" t="s">
        <v>47</v>
      </c>
      <c r="H61" s="8" t="s">
        <v>151</v>
      </c>
      <c r="I61" s="8" t="s">
        <v>126</v>
      </c>
      <c r="J61" s="8" t="s">
        <v>245</v>
      </c>
      <c r="K61" s="8" t="s">
        <v>31</v>
      </c>
      <c r="L61" s="8"/>
      <c r="M61" s="5"/>
    </row>
    <row r="62" ht="48" spans="1:13">
      <c r="A62" s="4" t="s">
        <v>246</v>
      </c>
      <c r="B62" s="8" t="s">
        <v>247</v>
      </c>
      <c r="C62" s="8" t="s">
        <v>248</v>
      </c>
      <c r="D62" s="8" t="s">
        <v>249</v>
      </c>
      <c r="E62" s="8" t="s">
        <v>18</v>
      </c>
      <c r="F62" s="5" t="s">
        <v>18</v>
      </c>
      <c r="G62" s="8" t="s">
        <v>27</v>
      </c>
      <c r="H62" s="8" t="s">
        <v>20</v>
      </c>
      <c r="I62" s="8" t="s">
        <v>250</v>
      </c>
      <c r="J62" s="8" t="s">
        <v>251</v>
      </c>
      <c r="K62" s="8" t="s">
        <v>31</v>
      </c>
      <c r="L62" s="8"/>
      <c r="M62" s="5"/>
    </row>
    <row r="63" ht="120" spans="1:13">
      <c r="A63" s="4" t="s">
        <v>252</v>
      </c>
      <c r="B63" s="8" t="s">
        <v>253</v>
      </c>
      <c r="C63" s="8" t="s">
        <v>254</v>
      </c>
      <c r="D63" s="8" t="s">
        <v>255</v>
      </c>
      <c r="E63" s="8" t="s">
        <v>18</v>
      </c>
      <c r="F63" s="5" t="s">
        <v>18</v>
      </c>
      <c r="G63" s="8" t="s">
        <v>47</v>
      </c>
      <c r="H63" s="8" t="s">
        <v>256</v>
      </c>
      <c r="I63" s="8" t="s">
        <v>29</v>
      </c>
      <c r="J63" s="8" t="s">
        <v>257</v>
      </c>
      <c r="K63" s="8" t="s">
        <v>31</v>
      </c>
      <c r="L63" s="8"/>
      <c r="M63" s="5"/>
    </row>
    <row r="64" ht="48" spans="1:13">
      <c r="A64" s="4" t="s">
        <v>258</v>
      </c>
      <c r="B64" s="8" t="s">
        <v>259</v>
      </c>
      <c r="C64" s="8" t="s">
        <v>260</v>
      </c>
      <c r="D64" s="8" t="s">
        <v>261</v>
      </c>
      <c r="E64" s="8" t="s">
        <v>18</v>
      </c>
      <c r="F64" s="5" t="s">
        <v>18</v>
      </c>
      <c r="G64" s="8" t="s">
        <v>19</v>
      </c>
      <c r="H64" s="8" t="s">
        <v>20</v>
      </c>
      <c r="I64" s="8" t="s">
        <v>126</v>
      </c>
      <c r="J64" s="15" t="s">
        <v>262</v>
      </c>
      <c r="K64" s="8" t="s">
        <v>31</v>
      </c>
      <c r="L64" s="8"/>
      <c r="M64" s="5"/>
    </row>
    <row r="65" ht="96" spans="1:13">
      <c r="A65" s="4" t="s">
        <v>263</v>
      </c>
      <c r="B65" s="8" t="s">
        <v>264</v>
      </c>
      <c r="C65" s="8" t="s">
        <v>265</v>
      </c>
      <c r="D65" s="8" t="s">
        <v>266</v>
      </c>
      <c r="E65" s="8" t="s">
        <v>18</v>
      </c>
      <c r="F65" s="5" t="s">
        <v>18</v>
      </c>
      <c r="G65" s="8" t="s">
        <v>19</v>
      </c>
      <c r="H65" s="8" t="s">
        <v>125</v>
      </c>
      <c r="I65" s="8" t="s">
        <v>49</v>
      </c>
      <c r="J65" s="8"/>
      <c r="K65" s="8" t="s">
        <v>31</v>
      </c>
      <c r="L65" s="8" t="s">
        <v>267</v>
      </c>
      <c r="M65" s="5"/>
    </row>
    <row r="66" ht="84" spans="1:13">
      <c r="A66" s="4" t="s">
        <v>268</v>
      </c>
      <c r="B66" s="8" t="s">
        <v>269</v>
      </c>
      <c r="C66" s="8" t="s">
        <v>270</v>
      </c>
      <c r="D66" s="8" t="s">
        <v>271</v>
      </c>
      <c r="E66" s="8" t="s">
        <v>18</v>
      </c>
      <c r="F66" s="5" t="s">
        <v>18</v>
      </c>
      <c r="G66" s="8" t="s">
        <v>272</v>
      </c>
      <c r="H66" s="8" t="s">
        <v>125</v>
      </c>
      <c r="I66" s="8" t="s">
        <v>273</v>
      </c>
      <c r="J66" s="8"/>
      <c r="K66" s="8" t="s">
        <v>31</v>
      </c>
      <c r="L66" s="8" t="s">
        <v>274</v>
      </c>
      <c r="M66" s="5"/>
    </row>
    <row r="67" ht="96" spans="1:13">
      <c r="A67" s="4" t="s">
        <v>275</v>
      </c>
      <c r="B67" s="8" t="s">
        <v>276</v>
      </c>
      <c r="C67" s="8" t="s">
        <v>277</v>
      </c>
      <c r="D67" s="8" t="s">
        <v>278</v>
      </c>
      <c r="E67" s="8" t="s">
        <v>18</v>
      </c>
      <c r="F67" s="5" t="s">
        <v>18</v>
      </c>
      <c r="G67" s="8" t="s">
        <v>47</v>
      </c>
      <c r="H67" s="8" t="s">
        <v>279</v>
      </c>
      <c r="I67" s="8" t="s">
        <v>126</v>
      </c>
      <c r="J67" s="8" t="s">
        <v>280</v>
      </c>
      <c r="K67" s="8" t="s">
        <v>31</v>
      </c>
      <c r="L67" s="8"/>
      <c r="M67" s="5"/>
    </row>
    <row r="68" ht="60" spans="1:13">
      <c r="A68" s="4" t="s">
        <v>281</v>
      </c>
      <c r="B68" s="8" t="s">
        <v>282</v>
      </c>
      <c r="C68" s="8" t="s">
        <v>283</v>
      </c>
      <c r="D68" s="8" t="s">
        <v>145</v>
      </c>
      <c r="E68" s="8" t="s">
        <v>18</v>
      </c>
      <c r="F68" s="5" t="s">
        <v>18</v>
      </c>
      <c r="G68" s="8" t="s">
        <v>47</v>
      </c>
      <c r="H68" s="8" t="s">
        <v>133</v>
      </c>
      <c r="I68" s="8" t="s">
        <v>126</v>
      </c>
      <c r="J68" s="8" t="s">
        <v>284</v>
      </c>
      <c r="K68" s="8" t="s">
        <v>31</v>
      </c>
      <c r="L68" s="8"/>
      <c r="M68" s="5"/>
    </row>
    <row r="69" ht="60" spans="1:13">
      <c r="A69" s="4" t="s">
        <v>285</v>
      </c>
      <c r="B69" s="8" t="s">
        <v>286</v>
      </c>
      <c r="C69" s="8" t="s">
        <v>287</v>
      </c>
      <c r="D69" s="8" t="s">
        <v>288</v>
      </c>
      <c r="E69" s="8" t="s">
        <v>18</v>
      </c>
      <c r="F69" s="5" t="s">
        <v>18</v>
      </c>
      <c r="G69" s="8" t="s">
        <v>47</v>
      </c>
      <c r="H69" s="8" t="s">
        <v>193</v>
      </c>
      <c r="I69" s="8" t="s">
        <v>126</v>
      </c>
      <c r="J69" s="5" t="s">
        <v>289</v>
      </c>
      <c r="K69" s="5"/>
      <c r="L69" s="5"/>
      <c r="M69" s="5"/>
    </row>
    <row r="70" ht="72" spans="1:13">
      <c r="A70" s="4" t="s">
        <v>290</v>
      </c>
      <c r="B70" s="8" t="s">
        <v>291</v>
      </c>
      <c r="C70" s="8" t="s">
        <v>292</v>
      </c>
      <c r="D70" s="8" t="s">
        <v>120</v>
      </c>
      <c r="E70" s="8" t="s">
        <v>18</v>
      </c>
      <c r="F70" s="5" t="s">
        <v>18</v>
      </c>
      <c r="G70" s="8" t="s">
        <v>19</v>
      </c>
      <c r="H70" s="8" t="s">
        <v>193</v>
      </c>
      <c r="I70" s="8" t="s">
        <v>21</v>
      </c>
      <c r="J70" s="8" t="s">
        <v>293</v>
      </c>
      <c r="K70" s="8" t="s">
        <v>31</v>
      </c>
      <c r="L70" s="14" t="s">
        <v>294</v>
      </c>
      <c r="M70" s="5"/>
    </row>
    <row r="71" ht="72" spans="1:13">
      <c r="A71" s="4" t="s">
        <v>295</v>
      </c>
      <c r="B71" s="8" t="s">
        <v>296</v>
      </c>
      <c r="C71" s="8" t="s">
        <v>292</v>
      </c>
      <c r="D71" s="8" t="s">
        <v>115</v>
      </c>
      <c r="E71" s="8" t="s">
        <v>18</v>
      </c>
      <c r="F71" s="5" t="s">
        <v>18</v>
      </c>
      <c r="G71" s="8" t="s">
        <v>19</v>
      </c>
      <c r="H71" s="8" t="s">
        <v>52</v>
      </c>
      <c r="I71" s="8" t="s">
        <v>21</v>
      </c>
      <c r="J71" s="8" t="s">
        <v>297</v>
      </c>
      <c r="K71" s="8" t="s">
        <v>31</v>
      </c>
      <c r="L71" s="14" t="s">
        <v>294</v>
      </c>
      <c r="M71" s="5"/>
    </row>
    <row r="72" ht="72" spans="1:13">
      <c r="A72" s="4" t="s">
        <v>298</v>
      </c>
      <c r="B72" s="8" t="s">
        <v>296</v>
      </c>
      <c r="C72" s="8" t="s">
        <v>292</v>
      </c>
      <c r="D72" s="8" t="s">
        <v>110</v>
      </c>
      <c r="E72" s="8" t="s">
        <v>18</v>
      </c>
      <c r="F72" s="5" t="s">
        <v>18</v>
      </c>
      <c r="G72" s="8" t="s">
        <v>272</v>
      </c>
      <c r="H72" s="8" t="s">
        <v>116</v>
      </c>
      <c r="I72" s="8" t="s">
        <v>21</v>
      </c>
      <c r="J72" s="8" t="s">
        <v>299</v>
      </c>
      <c r="K72" s="8" t="s">
        <v>31</v>
      </c>
      <c r="L72" s="14" t="s">
        <v>294</v>
      </c>
      <c r="M72" s="5"/>
    </row>
    <row r="73" ht="48" spans="1:13">
      <c r="A73" s="4" t="s">
        <v>300</v>
      </c>
      <c r="B73" s="8" t="s">
        <v>301</v>
      </c>
      <c r="C73" s="8" t="s">
        <v>302</v>
      </c>
      <c r="D73" s="8" t="s">
        <v>303</v>
      </c>
      <c r="E73" s="8" t="s">
        <v>18</v>
      </c>
      <c r="F73" s="5" t="s">
        <v>18</v>
      </c>
      <c r="G73" s="8" t="s">
        <v>47</v>
      </c>
      <c r="H73" s="8" t="s">
        <v>72</v>
      </c>
      <c r="I73" s="8" t="s">
        <v>134</v>
      </c>
      <c r="J73" s="8" t="s">
        <v>304</v>
      </c>
      <c r="K73" s="8" t="s">
        <v>31</v>
      </c>
      <c r="L73" s="8"/>
      <c r="M73" s="5"/>
    </row>
    <row r="74" ht="96" spans="1:13">
      <c r="A74" s="4" t="s">
        <v>305</v>
      </c>
      <c r="B74" s="8" t="s">
        <v>306</v>
      </c>
      <c r="C74" s="8" t="s">
        <v>307</v>
      </c>
      <c r="D74" s="8" t="s">
        <v>308</v>
      </c>
      <c r="E74" s="8" t="s">
        <v>18</v>
      </c>
      <c r="F74" s="5" t="s">
        <v>18</v>
      </c>
      <c r="G74" s="8" t="s">
        <v>47</v>
      </c>
      <c r="H74" s="8" t="s">
        <v>279</v>
      </c>
      <c r="I74" s="8" t="s">
        <v>29</v>
      </c>
      <c r="J74" s="8" t="s">
        <v>309</v>
      </c>
      <c r="K74" s="8" t="s">
        <v>31</v>
      </c>
      <c r="L74" s="8"/>
      <c r="M74" s="5"/>
    </row>
    <row r="75" ht="96" spans="1:13">
      <c r="A75" s="4" t="s">
        <v>310</v>
      </c>
      <c r="B75" s="8" t="s">
        <v>306</v>
      </c>
      <c r="C75" s="8" t="s">
        <v>307</v>
      </c>
      <c r="D75" s="8" t="s">
        <v>311</v>
      </c>
      <c r="E75" s="8" t="s">
        <v>18</v>
      </c>
      <c r="F75" s="5" t="s">
        <v>18</v>
      </c>
      <c r="G75" s="8" t="s">
        <v>47</v>
      </c>
      <c r="H75" s="8" t="s">
        <v>279</v>
      </c>
      <c r="I75" s="8" t="s">
        <v>29</v>
      </c>
      <c r="J75" s="8" t="s">
        <v>312</v>
      </c>
      <c r="K75" s="8" t="s">
        <v>31</v>
      </c>
      <c r="L75" s="8"/>
      <c r="M75" s="5"/>
    </row>
    <row r="76" ht="96" spans="1:13">
      <c r="A76" s="4" t="s">
        <v>313</v>
      </c>
      <c r="B76" s="8" t="s">
        <v>306</v>
      </c>
      <c r="C76" s="8" t="s">
        <v>307</v>
      </c>
      <c r="D76" s="8" t="s">
        <v>314</v>
      </c>
      <c r="E76" s="8" t="s">
        <v>18</v>
      </c>
      <c r="F76" s="5" t="s">
        <v>18</v>
      </c>
      <c r="G76" s="8" t="s">
        <v>47</v>
      </c>
      <c r="H76" s="8" t="s">
        <v>279</v>
      </c>
      <c r="I76" s="8" t="s">
        <v>29</v>
      </c>
      <c r="J76" s="8" t="s">
        <v>315</v>
      </c>
      <c r="K76" s="8" t="s">
        <v>31</v>
      </c>
      <c r="L76" s="5"/>
      <c r="M76" s="5"/>
    </row>
    <row r="77" ht="96" spans="1:13">
      <c r="A77" s="4" t="s">
        <v>316</v>
      </c>
      <c r="B77" s="8" t="s">
        <v>306</v>
      </c>
      <c r="C77" s="8" t="s">
        <v>307</v>
      </c>
      <c r="D77" s="8" t="s">
        <v>317</v>
      </c>
      <c r="E77" s="8" t="s">
        <v>18</v>
      </c>
      <c r="F77" s="5" t="s">
        <v>18</v>
      </c>
      <c r="G77" s="8" t="s">
        <v>47</v>
      </c>
      <c r="H77" s="8" t="s">
        <v>279</v>
      </c>
      <c r="I77" s="8" t="s">
        <v>29</v>
      </c>
      <c r="J77" s="8" t="s">
        <v>318</v>
      </c>
      <c r="K77" s="8" t="s">
        <v>31</v>
      </c>
      <c r="L77" s="8"/>
      <c r="M77" s="5"/>
    </row>
    <row r="78" ht="72" spans="1:13">
      <c r="A78" s="4" t="s">
        <v>319</v>
      </c>
      <c r="B78" s="8" t="s">
        <v>320</v>
      </c>
      <c r="C78" s="8" t="s">
        <v>321</v>
      </c>
      <c r="D78" s="8" t="s">
        <v>322</v>
      </c>
      <c r="E78" s="8" t="s">
        <v>18</v>
      </c>
      <c r="F78" s="5" t="s">
        <v>18</v>
      </c>
      <c r="G78" s="8" t="s">
        <v>47</v>
      </c>
      <c r="H78" s="8" t="s">
        <v>151</v>
      </c>
      <c r="I78" s="8" t="s">
        <v>126</v>
      </c>
      <c r="J78" s="8" t="s">
        <v>323</v>
      </c>
      <c r="K78" s="8" t="s">
        <v>31</v>
      </c>
      <c r="L78" s="8"/>
      <c r="M78" s="5"/>
    </row>
    <row r="79" ht="132" spans="1:13">
      <c r="A79" s="4" t="s">
        <v>324</v>
      </c>
      <c r="B79" s="8" t="s">
        <v>325</v>
      </c>
      <c r="C79" s="8" t="s">
        <v>326</v>
      </c>
      <c r="D79" s="8" t="s">
        <v>327</v>
      </c>
      <c r="E79" s="8" t="s">
        <v>18</v>
      </c>
      <c r="F79" s="5" t="s">
        <v>18</v>
      </c>
      <c r="G79" s="8" t="s">
        <v>328</v>
      </c>
      <c r="H79" s="8" t="s">
        <v>329</v>
      </c>
      <c r="I79" s="8" t="s">
        <v>21</v>
      </c>
      <c r="J79" s="8" t="s">
        <v>330</v>
      </c>
      <c r="K79" s="8" t="s">
        <v>31</v>
      </c>
      <c r="L79" s="8" t="s">
        <v>195</v>
      </c>
      <c r="M79" s="5"/>
    </row>
    <row r="80" ht="72" spans="1:13">
      <c r="A80" s="4" t="s">
        <v>331</v>
      </c>
      <c r="B80" s="8" t="s">
        <v>332</v>
      </c>
      <c r="C80" s="8" t="s">
        <v>333</v>
      </c>
      <c r="D80" s="8" t="s">
        <v>334</v>
      </c>
      <c r="E80" s="8" t="s">
        <v>18</v>
      </c>
      <c r="F80" s="5" t="s">
        <v>18</v>
      </c>
      <c r="G80" s="8" t="s">
        <v>47</v>
      </c>
      <c r="H80" s="8" t="s">
        <v>151</v>
      </c>
      <c r="I80" s="8" t="s">
        <v>126</v>
      </c>
      <c r="J80" s="8" t="s">
        <v>335</v>
      </c>
      <c r="K80" s="8" t="s">
        <v>31</v>
      </c>
      <c r="L80" s="8"/>
      <c r="M80" s="5"/>
    </row>
    <row r="81" ht="60" spans="1:13">
      <c r="A81" s="4" t="s">
        <v>336</v>
      </c>
      <c r="B81" s="8" t="s">
        <v>337</v>
      </c>
      <c r="C81" s="8" t="s">
        <v>338</v>
      </c>
      <c r="D81" s="8" t="s">
        <v>249</v>
      </c>
      <c r="E81" s="8" t="s">
        <v>18</v>
      </c>
      <c r="F81" s="5" t="s">
        <v>18</v>
      </c>
      <c r="G81" s="8" t="s">
        <v>47</v>
      </c>
      <c r="H81" s="8" t="s">
        <v>133</v>
      </c>
      <c r="I81" s="8" t="s">
        <v>250</v>
      </c>
      <c r="J81" s="8" t="s">
        <v>339</v>
      </c>
      <c r="K81" s="8" t="s">
        <v>31</v>
      </c>
      <c r="L81" s="8"/>
      <c r="M81" s="5"/>
    </row>
    <row r="82" ht="96" spans="1:13">
      <c r="A82" s="4" t="s">
        <v>340</v>
      </c>
      <c r="B82" s="8" t="s">
        <v>341</v>
      </c>
      <c r="C82" s="8" t="s">
        <v>342</v>
      </c>
      <c r="D82" s="8" t="s">
        <v>343</v>
      </c>
      <c r="E82" s="8" t="s">
        <v>18</v>
      </c>
      <c r="F82" s="5" t="s">
        <v>18</v>
      </c>
      <c r="G82" s="8" t="s">
        <v>47</v>
      </c>
      <c r="H82" s="8" t="s">
        <v>279</v>
      </c>
      <c r="I82" s="8" t="s">
        <v>126</v>
      </c>
      <c r="J82" s="8" t="s">
        <v>344</v>
      </c>
      <c r="K82" s="8" t="s">
        <v>31</v>
      </c>
      <c r="L82" s="8"/>
      <c r="M82" s="5"/>
    </row>
    <row r="83" ht="72" spans="1:13">
      <c r="A83" s="4" t="s">
        <v>345</v>
      </c>
      <c r="B83" s="8" t="s">
        <v>346</v>
      </c>
      <c r="C83" s="8" t="s">
        <v>347</v>
      </c>
      <c r="D83" s="8" t="s">
        <v>348</v>
      </c>
      <c r="E83" s="8" t="s">
        <v>18</v>
      </c>
      <c r="F83" s="5" t="s">
        <v>18</v>
      </c>
      <c r="G83" s="8" t="s">
        <v>47</v>
      </c>
      <c r="H83" s="8" t="s">
        <v>151</v>
      </c>
      <c r="I83" s="8" t="s">
        <v>126</v>
      </c>
      <c r="J83" s="8" t="s">
        <v>349</v>
      </c>
      <c r="K83" s="8" t="s">
        <v>350</v>
      </c>
      <c r="L83" s="8"/>
      <c r="M83" s="5"/>
    </row>
    <row r="84" ht="48" spans="1:13">
      <c r="A84" s="4" t="s">
        <v>351</v>
      </c>
      <c r="B84" s="8" t="s">
        <v>352</v>
      </c>
      <c r="C84" s="8" t="s">
        <v>353</v>
      </c>
      <c r="D84" s="8" t="s">
        <v>354</v>
      </c>
      <c r="E84" s="8" t="s">
        <v>18</v>
      </c>
      <c r="F84" s="5" t="s">
        <v>18</v>
      </c>
      <c r="G84" s="8" t="s">
        <v>19</v>
      </c>
      <c r="H84" s="8" t="s">
        <v>72</v>
      </c>
      <c r="I84" s="8" t="s">
        <v>355</v>
      </c>
      <c r="J84" s="8"/>
      <c r="K84" s="5"/>
      <c r="L84" s="8"/>
      <c r="M84" s="5"/>
    </row>
    <row r="85" ht="72" spans="1:13">
      <c r="A85" s="4" t="s">
        <v>356</v>
      </c>
      <c r="B85" s="8" t="s">
        <v>352</v>
      </c>
      <c r="C85" s="8" t="s">
        <v>353</v>
      </c>
      <c r="D85" s="8" t="s">
        <v>357</v>
      </c>
      <c r="E85" s="8" t="s">
        <v>18</v>
      </c>
      <c r="F85" s="5" t="s">
        <v>18</v>
      </c>
      <c r="G85" s="8" t="s">
        <v>19</v>
      </c>
      <c r="H85" s="8" t="s">
        <v>72</v>
      </c>
      <c r="I85" s="8" t="s">
        <v>126</v>
      </c>
      <c r="J85" s="8" t="s">
        <v>358</v>
      </c>
      <c r="K85" s="8" t="s">
        <v>31</v>
      </c>
      <c r="L85" s="8" t="s">
        <v>359</v>
      </c>
      <c r="M85" s="5"/>
    </row>
    <row r="86" ht="48" spans="1:13">
      <c r="A86" s="4" t="s">
        <v>360</v>
      </c>
      <c r="B86" s="8" t="s">
        <v>352</v>
      </c>
      <c r="C86" s="8" t="s">
        <v>353</v>
      </c>
      <c r="D86" s="8" t="s">
        <v>361</v>
      </c>
      <c r="E86" s="8" t="s">
        <v>18</v>
      </c>
      <c r="F86" s="5" t="s">
        <v>18</v>
      </c>
      <c r="G86" s="8" t="s">
        <v>19</v>
      </c>
      <c r="H86" s="8" t="s">
        <v>72</v>
      </c>
      <c r="I86" s="8" t="s">
        <v>126</v>
      </c>
      <c r="J86" s="8" t="s">
        <v>362</v>
      </c>
      <c r="K86" s="8" t="s">
        <v>31</v>
      </c>
      <c r="L86" s="8"/>
      <c r="M86" s="5"/>
    </row>
    <row r="87" ht="48" spans="1:13">
      <c r="A87" s="4" t="s">
        <v>363</v>
      </c>
      <c r="B87" s="8" t="s">
        <v>364</v>
      </c>
      <c r="C87" s="8" t="s">
        <v>365</v>
      </c>
      <c r="D87" s="8" t="s">
        <v>366</v>
      </c>
      <c r="E87" s="8" t="s">
        <v>18</v>
      </c>
      <c r="F87" s="5" t="s">
        <v>18</v>
      </c>
      <c r="G87" s="8" t="s">
        <v>19</v>
      </c>
      <c r="H87" s="8" t="s">
        <v>52</v>
      </c>
      <c r="I87" s="8" t="s">
        <v>126</v>
      </c>
      <c r="J87" s="15" t="s">
        <v>367</v>
      </c>
      <c r="K87" s="8" t="s">
        <v>31</v>
      </c>
      <c r="L87" s="8"/>
      <c r="M87" s="5"/>
    </row>
    <row r="88" ht="48" spans="1:13">
      <c r="A88" s="4" t="s">
        <v>368</v>
      </c>
      <c r="B88" s="8" t="s">
        <v>364</v>
      </c>
      <c r="C88" s="8" t="s">
        <v>365</v>
      </c>
      <c r="D88" s="8" t="s">
        <v>369</v>
      </c>
      <c r="E88" s="8" t="s">
        <v>18</v>
      </c>
      <c r="F88" s="5" t="s">
        <v>18</v>
      </c>
      <c r="G88" s="8" t="s">
        <v>19</v>
      </c>
      <c r="H88" s="8" t="s">
        <v>52</v>
      </c>
      <c r="I88" s="8" t="s">
        <v>126</v>
      </c>
      <c r="J88" s="15" t="s">
        <v>370</v>
      </c>
      <c r="K88" s="8" t="s">
        <v>31</v>
      </c>
      <c r="L88" s="8"/>
      <c r="M88" s="5"/>
    </row>
    <row r="89" ht="60" spans="1:13">
      <c r="A89" s="4" t="s">
        <v>371</v>
      </c>
      <c r="B89" s="8" t="s">
        <v>364</v>
      </c>
      <c r="C89" s="8" t="s">
        <v>365</v>
      </c>
      <c r="D89" s="8" t="s">
        <v>184</v>
      </c>
      <c r="E89" s="8" t="s">
        <v>18</v>
      </c>
      <c r="F89" s="5" t="s">
        <v>18</v>
      </c>
      <c r="G89" s="8" t="s">
        <v>19</v>
      </c>
      <c r="H89" s="8" t="s">
        <v>116</v>
      </c>
      <c r="I89" s="8" t="s">
        <v>126</v>
      </c>
      <c r="J89" s="15" t="s">
        <v>372</v>
      </c>
      <c r="K89" s="8" t="s">
        <v>31</v>
      </c>
      <c r="L89" s="8"/>
      <c r="M89" s="5"/>
    </row>
    <row r="90" ht="96" spans="1:13">
      <c r="A90" s="4" t="s">
        <v>373</v>
      </c>
      <c r="B90" s="8" t="s">
        <v>374</v>
      </c>
      <c r="C90" s="8" t="s">
        <v>375</v>
      </c>
      <c r="D90" s="8" t="s">
        <v>376</v>
      </c>
      <c r="E90" s="8" t="s">
        <v>18</v>
      </c>
      <c r="F90" s="5" t="s">
        <v>18</v>
      </c>
      <c r="G90" s="8" t="s">
        <v>47</v>
      </c>
      <c r="H90" s="8" t="s">
        <v>279</v>
      </c>
      <c r="I90" s="8" t="s">
        <v>126</v>
      </c>
      <c r="J90" s="8" t="s">
        <v>377</v>
      </c>
      <c r="K90" s="8" t="s">
        <v>31</v>
      </c>
      <c r="L90" s="8"/>
      <c r="M90" s="5"/>
    </row>
    <row r="91" ht="96" spans="1:13">
      <c r="A91" s="4" t="s">
        <v>378</v>
      </c>
      <c r="B91" s="8" t="s">
        <v>374</v>
      </c>
      <c r="C91" s="8" t="s">
        <v>375</v>
      </c>
      <c r="D91" s="8" t="s">
        <v>379</v>
      </c>
      <c r="E91" s="8" t="s">
        <v>18</v>
      </c>
      <c r="F91" s="5" t="s">
        <v>18</v>
      </c>
      <c r="G91" s="8" t="s">
        <v>47</v>
      </c>
      <c r="H91" s="8" t="s">
        <v>279</v>
      </c>
      <c r="I91" s="8" t="s">
        <v>126</v>
      </c>
      <c r="J91" s="8" t="s">
        <v>380</v>
      </c>
      <c r="K91" s="8" t="s">
        <v>31</v>
      </c>
      <c r="L91" s="8"/>
      <c r="M91" s="5"/>
    </row>
    <row r="92" ht="96" spans="1:13">
      <c r="A92" s="4" t="s">
        <v>381</v>
      </c>
      <c r="B92" s="8" t="s">
        <v>382</v>
      </c>
      <c r="C92" s="8" t="s">
        <v>383</v>
      </c>
      <c r="D92" s="8" t="s">
        <v>384</v>
      </c>
      <c r="E92" s="8" t="s">
        <v>18</v>
      </c>
      <c r="F92" s="5" t="s">
        <v>18</v>
      </c>
      <c r="G92" s="8" t="s">
        <v>47</v>
      </c>
      <c r="H92" s="8" t="s">
        <v>279</v>
      </c>
      <c r="I92" s="8" t="s">
        <v>126</v>
      </c>
      <c r="J92" s="8" t="s">
        <v>385</v>
      </c>
      <c r="K92" s="8" t="s">
        <v>31</v>
      </c>
      <c r="L92" s="8"/>
      <c r="M92" s="5"/>
    </row>
    <row r="93" ht="96" spans="1:13">
      <c r="A93" s="4" t="s">
        <v>386</v>
      </c>
      <c r="B93" s="8" t="s">
        <v>382</v>
      </c>
      <c r="C93" s="8" t="s">
        <v>383</v>
      </c>
      <c r="D93" s="8" t="s">
        <v>387</v>
      </c>
      <c r="E93" s="8" t="s">
        <v>18</v>
      </c>
      <c r="F93" s="5" t="s">
        <v>18</v>
      </c>
      <c r="G93" s="8" t="s">
        <v>47</v>
      </c>
      <c r="H93" s="8" t="s">
        <v>279</v>
      </c>
      <c r="I93" s="8" t="s">
        <v>126</v>
      </c>
      <c r="J93" s="8" t="s">
        <v>388</v>
      </c>
      <c r="K93" s="8" t="s">
        <v>31</v>
      </c>
      <c r="L93" s="8"/>
      <c r="M93" s="5"/>
    </row>
    <row r="94" ht="108" spans="1:13">
      <c r="A94" s="4" t="s">
        <v>389</v>
      </c>
      <c r="B94" s="8" t="s">
        <v>382</v>
      </c>
      <c r="C94" s="8" t="s">
        <v>383</v>
      </c>
      <c r="D94" s="8" t="s">
        <v>390</v>
      </c>
      <c r="E94" s="8" t="s">
        <v>18</v>
      </c>
      <c r="F94" s="5" t="s">
        <v>18</v>
      </c>
      <c r="G94" s="8" t="s">
        <v>47</v>
      </c>
      <c r="H94" s="8" t="s">
        <v>279</v>
      </c>
      <c r="I94" s="8" t="s">
        <v>126</v>
      </c>
      <c r="J94" s="8" t="s">
        <v>391</v>
      </c>
      <c r="K94" s="8" t="s">
        <v>31</v>
      </c>
      <c r="L94" s="8" t="s">
        <v>392</v>
      </c>
      <c r="M94" s="5"/>
    </row>
    <row r="95" ht="96" spans="1:13">
      <c r="A95" s="4" t="s">
        <v>393</v>
      </c>
      <c r="B95" s="8" t="s">
        <v>394</v>
      </c>
      <c r="C95" s="8" t="s">
        <v>395</v>
      </c>
      <c r="D95" s="8" t="s">
        <v>396</v>
      </c>
      <c r="E95" s="8" t="s">
        <v>18</v>
      </c>
      <c r="F95" s="5" t="s">
        <v>18</v>
      </c>
      <c r="G95" s="8" t="s">
        <v>47</v>
      </c>
      <c r="H95" s="8" t="s">
        <v>279</v>
      </c>
      <c r="I95" s="8" t="s">
        <v>126</v>
      </c>
      <c r="J95" s="8" t="s">
        <v>397</v>
      </c>
      <c r="K95" s="8" t="s">
        <v>31</v>
      </c>
      <c r="L95" s="8"/>
      <c r="M95" s="5"/>
    </row>
    <row r="96" ht="48" spans="1:13">
      <c r="A96" s="4" t="s">
        <v>398</v>
      </c>
      <c r="B96" s="8" t="s">
        <v>399</v>
      </c>
      <c r="C96" s="8" t="s">
        <v>400</v>
      </c>
      <c r="D96" s="8" t="s">
        <v>132</v>
      </c>
      <c r="E96" s="8" t="s">
        <v>18</v>
      </c>
      <c r="F96" s="5" t="s">
        <v>18</v>
      </c>
      <c r="G96" s="8" t="s">
        <v>47</v>
      </c>
      <c r="H96" s="8" t="s">
        <v>80</v>
      </c>
      <c r="I96" s="8" t="s">
        <v>134</v>
      </c>
      <c r="J96" s="8" t="s">
        <v>401</v>
      </c>
      <c r="K96" s="8" t="s">
        <v>31</v>
      </c>
      <c r="L96" s="5"/>
      <c r="M96" s="5"/>
    </row>
    <row r="97" ht="84" spans="1:13">
      <c r="A97" s="4" t="s">
        <v>402</v>
      </c>
      <c r="B97" s="8" t="s">
        <v>403</v>
      </c>
      <c r="C97" s="8" t="s">
        <v>404</v>
      </c>
      <c r="D97" s="8" t="s">
        <v>405</v>
      </c>
      <c r="E97" s="8" t="s">
        <v>18</v>
      </c>
      <c r="F97" s="5" t="s">
        <v>18</v>
      </c>
      <c r="G97" s="8" t="s">
        <v>272</v>
      </c>
      <c r="H97" s="8" t="s">
        <v>116</v>
      </c>
      <c r="I97" s="8" t="s">
        <v>273</v>
      </c>
      <c r="J97" s="8"/>
      <c r="K97" s="8" t="s">
        <v>31</v>
      </c>
      <c r="L97" s="8" t="s">
        <v>406</v>
      </c>
      <c r="M97" s="5"/>
    </row>
    <row r="98" ht="84" spans="1:13">
      <c r="A98" s="4" t="s">
        <v>407</v>
      </c>
      <c r="B98" s="8" t="s">
        <v>408</v>
      </c>
      <c r="C98" s="8" t="s">
        <v>409</v>
      </c>
      <c r="D98" s="8" t="s">
        <v>410</v>
      </c>
      <c r="E98" s="8" t="s">
        <v>18</v>
      </c>
      <c r="F98" s="5" t="s">
        <v>18</v>
      </c>
      <c r="G98" s="8" t="s">
        <v>47</v>
      </c>
      <c r="H98" s="8" t="s">
        <v>125</v>
      </c>
      <c r="I98" s="8" t="s">
        <v>21</v>
      </c>
      <c r="J98" s="8" t="s">
        <v>411</v>
      </c>
      <c r="K98" s="8" t="s">
        <v>31</v>
      </c>
      <c r="L98" s="8"/>
      <c r="M98" s="5"/>
    </row>
    <row r="99" ht="48" spans="1:13">
      <c r="A99" s="4" t="s">
        <v>412</v>
      </c>
      <c r="B99" s="8" t="s">
        <v>413</v>
      </c>
      <c r="C99" s="8" t="s">
        <v>414</v>
      </c>
      <c r="D99" s="8" t="s">
        <v>132</v>
      </c>
      <c r="E99" s="8" t="s">
        <v>18</v>
      </c>
      <c r="F99" s="5" t="s">
        <v>18</v>
      </c>
      <c r="G99" s="8" t="s">
        <v>47</v>
      </c>
      <c r="H99" s="8" t="s">
        <v>80</v>
      </c>
      <c r="I99" s="8" t="s">
        <v>134</v>
      </c>
      <c r="J99" s="8" t="s">
        <v>415</v>
      </c>
      <c r="K99" s="5"/>
      <c r="L99" s="8"/>
      <c r="M99" s="5"/>
    </row>
    <row r="100" ht="60" spans="1:13">
      <c r="A100" s="4" t="s">
        <v>416</v>
      </c>
      <c r="B100" s="8" t="s">
        <v>417</v>
      </c>
      <c r="C100" s="8" t="s">
        <v>418</v>
      </c>
      <c r="D100" s="8" t="s">
        <v>419</v>
      </c>
      <c r="E100" s="8" t="s">
        <v>18</v>
      </c>
      <c r="F100" s="5" t="s">
        <v>18</v>
      </c>
      <c r="G100" s="8" t="s">
        <v>47</v>
      </c>
      <c r="H100" s="8" t="s">
        <v>133</v>
      </c>
      <c r="I100" s="8" t="s">
        <v>126</v>
      </c>
      <c r="J100" s="8" t="s">
        <v>420</v>
      </c>
      <c r="K100" s="8" t="s">
        <v>31</v>
      </c>
      <c r="L100" s="8"/>
      <c r="M100" s="5"/>
    </row>
    <row r="101" ht="48" spans="1:13">
      <c r="A101" s="4" t="s">
        <v>421</v>
      </c>
      <c r="B101" s="8" t="s">
        <v>422</v>
      </c>
      <c r="C101" s="8" t="s">
        <v>423</v>
      </c>
      <c r="D101" s="8" t="s">
        <v>311</v>
      </c>
      <c r="E101" s="8" t="s">
        <v>18</v>
      </c>
      <c r="F101" s="5" t="s">
        <v>18</v>
      </c>
      <c r="G101" s="8" t="s">
        <v>19</v>
      </c>
      <c r="H101" s="8" t="s">
        <v>20</v>
      </c>
      <c r="I101" s="5" t="s">
        <v>29</v>
      </c>
      <c r="J101" s="5" t="s">
        <v>424</v>
      </c>
      <c r="K101" s="5" t="s">
        <v>31</v>
      </c>
      <c r="L101" s="5"/>
      <c r="M101" s="5"/>
    </row>
    <row r="102" ht="84" spans="1:13">
      <c r="A102" s="4" t="s">
        <v>425</v>
      </c>
      <c r="B102" s="8" t="s">
        <v>426</v>
      </c>
      <c r="C102" s="8" t="s">
        <v>427</v>
      </c>
      <c r="D102" s="8" t="s">
        <v>428</v>
      </c>
      <c r="E102" s="8" t="s">
        <v>18</v>
      </c>
      <c r="F102" s="5" t="s">
        <v>18</v>
      </c>
      <c r="G102" s="8" t="s">
        <v>47</v>
      </c>
      <c r="H102" s="8" t="s">
        <v>125</v>
      </c>
      <c r="I102" s="8" t="s">
        <v>21</v>
      </c>
      <c r="J102" s="8" t="s">
        <v>429</v>
      </c>
      <c r="K102" s="8" t="s">
        <v>31</v>
      </c>
      <c r="L102" s="8"/>
      <c r="M102" s="5"/>
    </row>
    <row r="103" ht="48" spans="1:13">
      <c r="A103" s="4" t="s">
        <v>430</v>
      </c>
      <c r="B103" s="8" t="s">
        <v>431</v>
      </c>
      <c r="C103" s="8" t="s">
        <v>432</v>
      </c>
      <c r="D103" s="8" t="s">
        <v>433</v>
      </c>
      <c r="E103" s="8" t="s">
        <v>18</v>
      </c>
      <c r="F103" s="5" t="s">
        <v>18</v>
      </c>
      <c r="G103" s="8" t="s">
        <v>19</v>
      </c>
      <c r="H103" s="8" t="s">
        <v>80</v>
      </c>
      <c r="I103" s="8" t="s">
        <v>126</v>
      </c>
      <c r="J103" s="8" t="s">
        <v>434</v>
      </c>
      <c r="K103" s="8" t="s">
        <v>31</v>
      </c>
      <c r="L103" s="8"/>
      <c r="M103" s="5"/>
    </row>
    <row r="104" ht="72" spans="1:13">
      <c r="A104" s="4" t="s">
        <v>435</v>
      </c>
      <c r="B104" s="8" t="s">
        <v>436</v>
      </c>
      <c r="C104" s="8" t="s">
        <v>437</v>
      </c>
      <c r="D104" s="8" t="s">
        <v>438</v>
      </c>
      <c r="E104" s="8" t="s">
        <v>18</v>
      </c>
      <c r="F104" s="5" t="s">
        <v>18</v>
      </c>
      <c r="G104" s="8" t="s">
        <v>27</v>
      </c>
      <c r="H104" s="8" t="s">
        <v>34</v>
      </c>
      <c r="I104" s="8" t="s">
        <v>126</v>
      </c>
      <c r="J104" s="8" t="s">
        <v>439</v>
      </c>
      <c r="K104" s="5"/>
      <c r="L104" s="8"/>
      <c r="M104" s="5"/>
    </row>
    <row r="105" ht="48" spans="1:13">
      <c r="A105" s="4" t="s">
        <v>440</v>
      </c>
      <c r="B105" s="8" t="s">
        <v>436</v>
      </c>
      <c r="C105" s="8" t="s">
        <v>437</v>
      </c>
      <c r="D105" s="8" t="s">
        <v>441</v>
      </c>
      <c r="E105" s="8" t="s">
        <v>18</v>
      </c>
      <c r="F105" s="5" t="s">
        <v>18</v>
      </c>
      <c r="G105" s="8" t="s">
        <v>27</v>
      </c>
      <c r="H105" s="8" t="s">
        <v>20</v>
      </c>
      <c r="I105" s="8" t="s">
        <v>126</v>
      </c>
      <c r="J105" s="8" t="s">
        <v>442</v>
      </c>
      <c r="K105" s="5"/>
      <c r="L105" s="8"/>
      <c r="M105" s="5"/>
    </row>
    <row r="106" ht="72" spans="1:13">
      <c r="A106" s="4" t="s">
        <v>443</v>
      </c>
      <c r="B106" s="8" t="s">
        <v>436</v>
      </c>
      <c r="C106" s="8" t="s">
        <v>437</v>
      </c>
      <c r="D106" s="8" t="s">
        <v>444</v>
      </c>
      <c r="E106" s="8" t="s">
        <v>18</v>
      </c>
      <c r="F106" s="5" t="s">
        <v>18</v>
      </c>
      <c r="G106" s="8" t="s">
        <v>27</v>
      </c>
      <c r="H106" s="8" t="s">
        <v>34</v>
      </c>
      <c r="I106" s="8" t="s">
        <v>126</v>
      </c>
      <c r="J106" s="8" t="s">
        <v>445</v>
      </c>
      <c r="K106" s="5"/>
      <c r="L106" s="8"/>
      <c r="M106" s="5"/>
    </row>
    <row r="107" ht="72" spans="1:13">
      <c r="A107" s="4" t="s">
        <v>446</v>
      </c>
      <c r="B107" s="8" t="s">
        <v>436</v>
      </c>
      <c r="C107" s="8" t="s">
        <v>437</v>
      </c>
      <c r="D107" s="8" t="s">
        <v>447</v>
      </c>
      <c r="E107" s="8" t="s">
        <v>18</v>
      </c>
      <c r="F107" s="5" t="s">
        <v>18</v>
      </c>
      <c r="G107" s="8" t="s">
        <v>27</v>
      </c>
      <c r="H107" s="8" t="s">
        <v>34</v>
      </c>
      <c r="I107" s="8" t="s">
        <v>126</v>
      </c>
      <c r="J107" s="8" t="s">
        <v>448</v>
      </c>
      <c r="K107" s="5"/>
      <c r="L107" s="8"/>
      <c r="M107" s="5"/>
    </row>
    <row r="108" ht="72" spans="1:13">
      <c r="A108" s="4" t="s">
        <v>449</v>
      </c>
      <c r="B108" s="8" t="s">
        <v>436</v>
      </c>
      <c r="C108" s="8" t="s">
        <v>437</v>
      </c>
      <c r="D108" s="8" t="s">
        <v>450</v>
      </c>
      <c r="E108" s="8" t="s">
        <v>18</v>
      </c>
      <c r="F108" s="5" t="s">
        <v>18</v>
      </c>
      <c r="G108" s="8" t="s">
        <v>27</v>
      </c>
      <c r="H108" s="8" t="s">
        <v>34</v>
      </c>
      <c r="I108" s="8" t="s">
        <v>126</v>
      </c>
      <c r="J108" s="8" t="s">
        <v>451</v>
      </c>
      <c r="K108" s="5"/>
      <c r="L108" s="8"/>
      <c r="M108" s="5"/>
    </row>
    <row r="109" ht="72" spans="1:13">
      <c r="A109" s="4" t="s">
        <v>452</v>
      </c>
      <c r="B109" s="8" t="s">
        <v>436</v>
      </c>
      <c r="C109" s="8" t="s">
        <v>437</v>
      </c>
      <c r="D109" s="8" t="s">
        <v>453</v>
      </c>
      <c r="E109" s="8" t="s">
        <v>18</v>
      </c>
      <c r="F109" s="5" t="s">
        <v>18</v>
      </c>
      <c r="G109" s="8" t="s">
        <v>27</v>
      </c>
      <c r="H109" s="8" t="s">
        <v>34</v>
      </c>
      <c r="I109" s="8" t="s">
        <v>126</v>
      </c>
      <c r="J109" s="8" t="s">
        <v>454</v>
      </c>
      <c r="K109" s="5"/>
      <c r="L109" s="8"/>
      <c r="M109" s="5"/>
    </row>
    <row r="110" ht="72" spans="1:13">
      <c r="A110" s="4" t="s">
        <v>455</v>
      </c>
      <c r="B110" s="8" t="s">
        <v>436</v>
      </c>
      <c r="C110" s="8" t="s">
        <v>437</v>
      </c>
      <c r="D110" s="8" t="s">
        <v>456</v>
      </c>
      <c r="E110" s="8" t="s">
        <v>18</v>
      </c>
      <c r="F110" s="5" t="s">
        <v>18</v>
      </c>
      <c r="G110" s="8" t="s">
        <v>27</v>
      </c>
      <c r="H110" s="8" t="s">
        <v>34</v>
      </c>
      <c r="I110" s="8" t="s">
        <v>126</v>
      </c>
      <c r="J110" s="8" t="s">
        <v>457</v>
      </c>
      <c r="K110" s="5"/>
      <c r="L110" s="8"/>
      <c r="M110" s="5"/>
    </row>
    <row r="111" ht="72" spans="1:13">
      <c r="A111" s="4" t="s">
        <v>458</v>
      </c>
      <c r="B111" s="8" t="s">
        <v>436</v>
      </c>
      <c r="C111" s="8" t="s">
        <v>437</v>
      </c>
      <c r="D111" s="8" t="s">
        <v>459</v>
      </c>
      <c r="E111" s="8" t="s">
        <v>18</v>
      </c>
      <c r="F111" s="5" t="s">
        <v>18</v>
      </c>
      <c r="G111" s="8" t="s">
        <v>27</v>
      </c>
      <c r="H111" s="8" t="s">
        <v>34</v>
      </c>
      <c r="I111" s="8" t="s">
        <v>126</v>
      </c>
      <c r="J111" s="8" t="s">
        <v>460</v>
      </c>
      <c r="K111" s="5"/>
      <c r="L111" s="8"/>
      <c r="M111" s="5"/>
    </row>
    <row r="112" ht="72" spans="1:13">
      <c r="A112" s="4" t="s">
        <v>461</v>
      </c>
      <c r="B112" s="8" t="s">
        <v>436</v>
      </c>
      <c r="C112" s="8" t="s">
        <v>437</v>
      </c>
      <c r="D112" s="8" t="s">
        <v>462</v>
      </c>
      <c r="E112" s="8" t="s">
        <v>18</v>
      </c>
      <c r="F112" s="5" t="s">
        <v>18</v>
      </c>
      <c r="G112" s="8" t="s">
        <v>27</v>
      </c>
      <c r="H112" s="8" t="s">
        <v>34</v>
      </c>
      <c r="I112" s="8" t="s">
        <v>126</v>
      </c>
      <c r="J112" s="8" t="s">
        <v>463</v>
      </c>
      <c r="K112" s="5"/>
      <c r="L112" s="8"/>
      <c r="M112" s="5"/>
    </row>
    <row r="113" ht="84" spans="1:13">
      <c r="A113" s="4" t="s">
        <v>464</v>
      </c>
      <c r="B113" s="8" t="s">
        <v>465</v>
      </c>
      <c r="C113" s="8" t="s">
        <v>466</v>
      </c>
      <c r="D113" s="8" t="s">
        <v>467</v>
      </c>
      <c r="E113" s="8" t="s">
        <v>18</v>
      </c>
      <c r="F113" s="5" t="s">
        <v>18</v>
      </c>
      <c r="G113" s="8" t="s">
        <v>47</v>
      </c>
      <c r="H113" s="8" t="s">
        <v>151</v>
      </c>
      <c r="I113" s="8" t="s">
        <v>21</v>
      </c>
      <c r="J113" s="8" t="s">
        <v>468</v>
      </c>
      <c r="K113" s="8" t="s">
        <v>31</v>
      </c>
      <c r="L113" s="8" t="s">
        <v>469</v>
      </c>
      <c r="M113" s="5"/>
    </row>
    <row r="114" s="1" customFormat="1" ht="56" customHeight="1" spans="1:240">
      <c r="A114" s="16" t="s">
        <v>470</v>
      </c>
      <c r="B114" s="16" t="s">
        <v>471</v>
      </c>
      <c r="C114" s="17" t="s">
        <v>472</v>
      </c>
      <c r="D114" s="16" t="s">
        <v>240</v>
      </c>
      <c r="E114" s="16" t="s">
        <v>18</v>
      </c>
      <c r="F114" s="17" t="s">
        <v>18</v>
      </c>
      <c r="G114" s="16" t="s">
        <v>47</v>
      </c>
      <c r="H114" s="17" t="s">
        <v>193</v>
      </c>
      <c r="I114" s="16" t="s">
        <v>21</v>
      </c>
      <c r="J114" s="18">
        <v>4811365</v>
      </c>
      <c r="K114" s="19" t="s">
        <v>31</v>
      </c>
      <c r="L114" s="16"/>
      <c r="M114" s="20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</row>
    <row r="115" ht="48" spans="1:13">
      <c r="A115" s="4" t="s">
        <v>473</v>
      </c>
      <c r="B115" s="5" t="s">
        <v>474</v>
      </c>
      <c r="C115" s="5" t="s">
        <v>475</v>
      </c>
      <c r="D115" s="5" t="s">
        <v>476</v>
      </c>
      <c r="E115" s="5" t="s">
        <v>477</v>
      </c>
      <c r="F115" s="5" t="s">
        <v>18</v>
      </c>
      <c r="G115" s="5" t="s">
        <v>19</v>
      </c>
      <c r="H115" s="5" t="s">
        <v>52</v>
      </c>
      <c r="I115" s="5" t="s">
        <v>134</v>
      </c>
      <c r="J115" s="5" t="s">
        <v>478</v>
      </c>
      <c r="K115" s="5"/>
      <c r="L115" s="5"/>
      <c r="M115" s="5"/>
    </row>
    <row r="116" ht="276" spans="1:13">
      <c r="A116" s="4" t="s">
        <v>479</v>
      </c>
      <c r="B116" s="5" t="s">
        <v>480</v>
      </c>
      <c r="C116" s="5" t="s">
        <v>481</v>
      </c>
      <c r="D116" s="5" t="s">
        <v>482</v>
      </c>
      <c r="E116" s="5" t="s">
        <v>477</v>
      </c>
      <c r="F116" s="5" t="s">
        <v>18</v>
      </c>
      <c r="G116" s="5" t="s">
        <v>47</v>
      </c>
      <c r="H116" s="5" t="s">
        <v>483</v>
      </c>
      <c r="I116" s="5" t="s">
        <v>126</v>
      </c>
      <c r="J116" s="5" t="s">
        <v>484</v>
      </c>
      <c r="K116" s="5" t="s">
        <v>31</v>
      </c>
      <c r="L116" s="5"/>
      <c r="M116" s="5"/>
    </row>
    <row r="117" ht="48" spans="1:13">
      <c r="A117" s="4" t="s">
        <v>485</v>
      </c>
      <c r="B117" s="5" t="s">
        <v>474</v>
      </c>
      <c r="C117" s="5" t="s">
        <v>475</v>
      </c>
      <c r="D117" s="5" t="s">
        <v>486</v>
      </c>
      <c r="E117" s="5" t="s">
        <v>477</v>
      </c>
      <c r="F117" s="5" t="s">
        <v>18</v>
      </c>
      <c r="G117" s="5" t="s">
        <v>19</v>
      </c>
      <c r="H117" s="5" t="s">
        <v>84</v>
      </c>
      <c r="I117" s="5" t="s">
        <v>21</v>
      </c>
      <c r="J117" s="5">
        <v>6364221</v>
      </c>
      <c r="K117" s="5" t="s">
        <v>31</v>
      </c>
      <c r="L117" s="5"/>
      <c r="M117" s="5"/>
    </row>
    <row r="118" ht="168" spans="1:13">
      <c r="A118" s="4" t="s">
        <v>487</v>
      </c>
      <c r="B118" s="5" t="s">
        <v>488</v>
      </c>
      <c r="C118" s="5" t="s">
        <v>489</v>
      </c>
      <c r="D118" s="5" t="s">
        <v>490</v>
      </c>
      <c r="E118" s="5" t="s">
        <v>491</v>
      </c>
      <c r="F118" s="5" t="s">
        <v>18</v>
      </c>
      <c r="G118" s="5" t="s">
        <v>27</v>
      </c>
      <c r="H118" s="5" t="s">
        <v>492</v>
      </c>
      <c r="I118" s="5" t="s">
        <v>49</v>
      </c>
      <c r="J118" s="5" t="s">
        <v>493</v>
      </c>
      <c r="K118" s="5" t="s">
        <v>31</v>
      </c>
      <c r="L118" s="5" t="s">
        <v>494</v>
      </c>
      <c r="M118" s="5"/>
    </row>
    <row r="119" ht="168" spans="1:13">
      <c r="A119" s="4" t="s">
        <v>495</v>
      </c>
      <c r="B119" s="5" t="s">
        <v>496</v>
      </c>
      <c r="C119" s="5" t="s">
        <v>497</v>
      </c>
      <c r="D119" s="5" t="s">
        <v>498</v>
      </c>
      <c r="E119" s="5" t="s">
        <v>491</v>
      </c>
      <c r="F119" s="5" t="s">
        <v>18</v>
      </c>
      <c r="G119" s="5" t="s">
        <v>19</v>
      </c>
      <c r="H119" s="5" t="s">
        <v>499</v>
      </c>
      <c r="I119" s="5" t="s">
        <v>49</v>
      </c>
      <c r="J119" s="5" t="s">
        <v>500</v>
      </c>
      <c r="K119" s="5" t="s">
        <v>31</v>
      </c>
      <c r="L119" s="5" t="s">
        <v>501</v>
      </c>
      <c r="M119" s="5"/>
    </row>
    <row r="120" ht="168" spans="1:13">
      <c r="A120" s="4" t="s">
        <v>502</v>
      </c>
      <c r="B120" s="5" t="s">
        <v>503</v>
      </c>
      <c r="C120" s="5" t="s">
        <v>504</v>
      </c>
      <c r="D120" s="5" t="s">
        <v>505</v>
      </c>
      <c r="E120" s="5" t="s">
        <v>491</v>
      </c>
      <c r="F120" s="5" t="s">
        <v>18</v>
      </c>
      <c r="G120" s="5" t="s">
        <v>27</v>
      </c>
      <c r="H120" s="5" t="s">
        <v>506</v>
      </c>
      <c r="I120" s="5" t="s">
        <v>49</v>
      </c>
      <c r="J120" s="5" t="s">
        <v>507</v>
      </c>
      <c r="K120" s="5" t="s">
        <v>31</v>
      </c>
      <c r="L120" s="5" t="s">
        <v>508</v>
      </c>
      <c r="M120" s="5"/>
    </row>
    <row r="121" ht="168" spans="1:13">
      <c r="A121" s="4" t="s">
        <v>509</v>
      </c>
      <c r="B121" s="5" t="s">
        <v>503</v>
      </c>
      <c r="C121" s="5" t="s">
        <v>504</v>
      </c>
      <c r="D121" s="5" t="s">
        <v>505</v>
      </c>
      <c r="E121" s="5" t="s">
        <v>491</v>
      </c>
      <c r="F121" s="5" t="s">
        <v>18</v>
      </c>
      <c r="G121" s="5" t="s">
        <v>27</v>
      </c>
      <c r="H121" s="5" t="s">
        <v>34</v>
      </c>
      <c r="I121" s="5" t="s">
        <v>49</v>
      </c>
      <c r="J121" s="5" t="s">
        <v>507</v>
      </c>
      <c r="K121" s="5" t="s">
        <v>31</v>
      </c>
      <c r="L121" s="5" t="s">
        <v>508</v>
      </c>
      <c r="M121" s="5"/>
    </row>
    <row r="122" ht="168" spans="1:13">
      <c r="A122" s="4" t="s">
        <v>510</v>
      </c>
      <c r="B122" s="5" t="s">
        <v>503</v>
      </c>
      <c r="C122" s="5" t="s">
        <v>504</v>
      </c>
      <c r="D122" s="5" t="s">
        <v>511</v>
      </c>
      <c r="E122" s="5" t="s">
        <v>491</v>
      </c>
      <c r="F122" s="5" t="s">
        <v>18</v>
      </c>
      <c r="G122" s="5" t="s">
        <v>27</v>
      </c>
      <c r="H122" s="5" t="s">
        <v>34</v>
      </c>
      <c r="I122" s="5" t="s">
        <v>49</v>
      </c>
      <c r="J122" s="5" t="s">
        <v>507</v>
      </c>
      <c r="K122" s="5" t="s">
        <v>31</v>
      </c>
      <c r="L122" s="11" t="s">
        <v>508</v>
      </c>
      <c r="M122" s="5"/>
    </row>
    <row r="123" ht="144" spans="1:13">
      <c r="A123" s="4" t="s">
        <v>512</v>
      </c>
      <c r="B123" s="5" t="s">
        <v>513</v>
      </c>
      <c r="C123" s="5" t="s">
        <v>514</v>
      </c>
      <c r="D123" s="5" t="s">
        <v>515</v>
      </c>
      <c r="E123" s="5" t="s">
        <v>491</v>
      </c>
      <c r="F123" s="5" t="s">
        <v>18</v>
      </c>
      <c r="G123" s="5" t="s">
        <v>516</v>
      </c>
      <c r="H123" s="5" t="s">
        <v>517</v>
      </c>
      <c r="I123" s="5" t="s">
        <v>49</v>
      </c>
      <c r="J123" s="5">
        <v>2100024</v>
      </c>
      <c r="K123" s="5" t="s">
        <v>31</v>
      </c>
      <c r="L123" s="5"/>
      <c r="M123" s="5"/>
    </row>
    <row r="124" ht="72" spans="1:13">
      <c r="A124" s="4" t="s">
        <v>518</v>
      </c>
      <c r="B124" s="5" t="s">
        <v>513</v>
      </c>
      <c r="C124" s="5" t="s">
        <v>514</v>
      </c>
      <c r="D124" s="5" t="s">
        <v>515</v>
      </c>
      <c r="E124" s="5" t="s">
        <v>491</v>
      </c>
      <c r="F124" s="5" t="s">
        <v>18</v>
      </c>
      <c r="G124" s="5" t="s">
        <v>27</v>
      </c>
      <c r="H124" s="5" t="s">
        <v>34</v>
      </c>
      <c r="I124" s="5" t="s">
        <v>49</v>
      </c>
      <c r="J124" s="5">
        <v>2100024</v>
      </c>
      <c r="K124" s="5" t="s">
        <v>31</v>
      </c>
      <c r="L124" s="5"/>
      <c r="M124" s="5"/>
    </row>
    <row r="125" ht="72" spans="1:13">
      <c r="A125" s="4" t="s">
        <v>519</v>
      </c>
      <c r="B125" s="5" t="s">
        <v>513</v>
      </c>
      <c r="C125" s="5" t="s">
        <v>514</v>
      </c>
      <c r="D125" s="5" t="s">
        <v>515</v>
      </c>
      <c r="E125" s="5" t="s">
        <v>491</v>
      </c>
      <c r="F125" s="5" t="s">
        <v>18</v>
      </c>
      <c r="G125" s="5" t="s">
        <v>27</v>
      </c>
      <c r="H125" s="5" t="s">
        <v>34</v>
      </c>
      <c r="I125" s="5" t="s">
        <v>49</v>
      </c>
      <c r="J125" s="5">
        <v>2100024</v>
      </c>
      <c r="K125" s="5" t="s">
        <v>31</v>
      </c>
      <c r="L125" s="5"/>
      <c r="M125" s="5"/>
    </row>
    <row r="126" ht="72" spans="1:13">
      <c r="A126" s="4" t="s">
        <v>520</v>
      </c>
      <c r="B126" s="5" t="s">
        <v>513</v>
      </c>
      <c r="C126" s="5" t="s">
        <v>514</v>
      </c>
      <c r="D126" s="5" t="s">
        <v>515</v>
      </c>
      <c r="E126" s="5" t="s">
        <v>491</v>
      </c>
      <c r="F126" s="5" t="s">
        <v>18</v>
      </c>
      <c r="G126" s="5" t="s">
        <v>27</v>
      </c>
      <c r="H126" s="5" t="s">
        <v>34</v>
      </c>
      <c r="I126" s="5" t="s">
        <v>49</v>
      </c>
      <c r="J126" s="5">
        <v>2100024</v>
      </c>
      <c r="K126" s="5" t="s">
        <v>31</v>
      </c>
      <c r="L126" s="5"/>
      <c r="M126" s="5"/>
    </row>
    <row r="127" ht="156" spans="1:13">
      <c r="A127" s="4" t="s">
        <v>521</v>
      </c>
      <c r="B127" s="5" t="s">
        <v>522</v>
      </c>
      <c r="C127" s="5" t="s">
        <v>523</v>
      </c>
      <c r="D127" s="5" t="s">
        <v>524</v>
      </c>
      <c r="E127" s="5" t="s">
        <v>491</v>
      </c>
      <c r="F127" s="5" t="s">
        <v>18</v>
      </c>
      <c r="G127" s="5" t="s">
        <v>19</v>
      </c>
      <c r="H127" s="5" t="s">
        <v>52</v>
      </c>
      <c r="I127" s="5" t="s">
        <v>49</v>
      </c>
      <c r="J127" s="5" t="s">
        <v>525</v>
      </c>
      <c r="K127" s="5" t="s">
        <v>31</v>
      </c>
      <c r="L127" s="5"/>
      <c r="M127" s="5"/>
    </row>
    <row r="128" ht="120" spans="1:13">
      <c r="A128" s="4" t="s">
        <v>526</v>
      </c>
      <c r="B128" s="5" t="s">
        <v>527</v>
      </c>
      <c r="C128" s="5" t="s">
        <v>528</v>
      </c>
      <c r="D128" s="5" t="s">
        <v>529</v>
      </c>
      <c r="E128" s="5" t="s">
        <v>491</v>
      </c>
      <c r="F128" s="5" t="s">
        <v>18</v>
      </c>
      <c r="G128" s="5" t="s">
        <v>27</v>
      </c>
      <c r="H128" s="5" t="s">
        <v>530</v>
      </c>
      <c r="I128" s="5" t="s">
        <v>49</v>
      </c>
      <c r="J128" s="5" t="s">
        <v>531</v>
      </c>
      <c r="K128" s="5" t="s">
        <v>31</v>
      </c>
      <c r="L128" s="5" t="s">
        <v>532</v>
      </c>
      <c r="M128" s="5"/>
    </row>
    <row r="129" ht="96" spans="1:13">
      <c r="A129" s="4" t="s">
        <v>533</v>
      </c>
      <c r="B129" s="5" t="s">
        <v>527</v>
      </c>
      <c r="C129" s="5" t="s">
        <v>528</v>
      </c>
      <c r="D129" s="5" t="s">
        <v>534</v>
      </c>
      <c r="E129" s="5" t="s">
        <v>491</v>
      </c>
      <c r="F129" s="5" t="s">
        <v>18</v>
      </c>
      <c r="G129" s="5" t="s">
        <v>27</v>
      </c>
      <c r="H129" s="5" t="s">
        <v>28</v>
      </c>
      <c r="I129" s="5" t="s">
        <v>49</v>
      </c>
      <c r="J129" s="5" t="s">
        <v>535</v>
      </c>
      <c r="K129" s="5" t="s">
        <v>31</v>
      </c>
      <c r="L129" s="5" t="s">
        <v>536</v>
      </c>
      <c r="M129" s="5"/>
    </row>
    <row r="130" ht="168" spans="1:13">
      <c r="A130" s="4" t="s">
        <v>537</v>
      </c>
      <c r="B130" s="5" t="s">
        <v>538</v>
      </c>
      <c r="C130" s="5" t="s">
        <v>539</v>
      </c>
      <c r="D130" s="5" t="s">
        <v>540</v>
      </c>
      <c r="E130" s="5" t="s">
        <v>491</v>
      </c>
      <c r="F130" s="5" t="s">
        <v>18</v>
      </c>
      <c r="G130" s="5" t="s">
        <v>140</v>
      </c>
      <c r="H130" s="5" t="s">
        <v>541</v>
      </c>
      <c r="I130" s="5" t="s">
        <v>49</v>
      </c>
      <c r="J130" s="5" t="s">
        <v>542</v>
      </c>
      <c r="K130" s="5" t="s">
        <v>31</v>
      </c>
      <c r="L130" s="11" t="s">
        <v>543</v>
      </c>
      <c r="M130" s="5"/>
    </row>
    <row r="131" ht="144" spans="1:13">
      <c r="A131" s="4" t="s">
        <v>544</v>
      </c>
      <c r="B131" s="5" t="s">
        <v>545</v>
      </c>
      <c r="C131" s="5" t="s">
        <v>546</v>
      </c>
      <c r="D131" s="5" t="s">
        <v>547</v>
      </c>
      <c r="E131" s="5" t="s">
        <v>491</v>
      </c>
      <c r="F131" s="5" t="s">
        <v>18</v>
      </c>
      <c r="G131" s="5" t="s">
        <v>140</v>
      </c>
      <c r="H131" s="5" t="s">
        <v>548</v>
      </c>
      <c r="I131" s="5" t="s">
        <v>49</v>
      </c>
      <c r="J131" s="23" t="s">
        <v>549</v>
      </c>
      <c r="K131" s="23" t="s">
        <v>31</v>
      </c>
      <c r="L131" s="23"/>
      <c r="M131" s="5"/>
    </row>
    <row r="132" ht="84" spans="1:13">
      <c r="A132" s="4" t="s">
        <v>550</v>
      </c>
      <c r="B132" s="5" t="s">
        <v>527</v>
      </c>
      <c r="C132" s="5" t="s">
        <v>528</v>
      </c>
      <c r="D132" s="5" t="s">
        <v>551</v>
      </c>
      <c r="E132" s="5" t="s">
        <v>491</v>
      </c>
      <c r="F132" s="5" t="s">
        <v>18</v>
      </c>
      <c r="G132" s="5" t="s">
        <v>27</v>
      </c>
      <c r="H132" s="5" t="s">
        <v>34</v>
      </c>
      <c r="I132" s="5" t="s">
        <v>49</v>
      </c>
      <c r="J132" s="23" t="s">
        <v>552</v>
      </c>
      <c r="K132" s="23" t="s">
        <v>31</v>
      </c>
      <c r="L132" s="23" t="s">
        <v>553</v>
      </c>
      <c r="M132" s="5"/>
    </row>
    <row r="133" ht="48" spans="1:13">
      <c r="A133" s="22" t="s">
        <v>554</v>
      </c>
      <c r="B133" s="23" t="s">
        <v>555</v>
      </c>
      <c r="C133" s="23" t="s">
        <v>556</v>
      </c>
      <c r="D133" s="23" t="s">
        <v>557</v>
      </c>
      <c r="E133" s="23" t="s">
        <v>558</v>
      </c>
      <c r="F133" s="5" t="s">
        <v>18</v>
      </c>
      <c r="G133" s="23" t="s">
        <v>27</v>
      </c>
      <c r="H133" s="23" t="s">
        <v>20</v>
      </c>
      <c r="I133" s="23" t="s">
        <v>559</v>
      </c>
      <c r="J133" s="23" t="s">
        <v>560</v>
      </c>
      <c r="K133" s="23" t="s">
        <v>31</v>
      </c>
      <c r="L133" s="23" t="s">
        <v>561</v>
      </c>
      <c r="M133" s="5"/>
    </row>
    <row r="134" ht="408" spans="1:13">
      <c r="A134" s="4" t="s">
        <v>562</v>
      </c>
      <c r="B134" s="5" t="s">
        <v>563</v>
      </c>
      <c r="C134" s="5" t="s">
        <v>564</v>
      </c>
      <c r="D134" s="5" t="s">
        <v>565</v>
      </c>
      <c r="E134" s="5" t="s">
        <v>566</v>
      </c>
      <c r="F134" s="5" t="s">
        <v>18</v>
      </c>
      <c r="G134" s="5" t="s">
        <v>27</v>
      </c>
      <c r="H134" s="5" t="s">
        <v>567</v>
      </c>
      <c r="I134" s="5" t="s">
        <v>29</v>
      </c>
      <c r="J134" s="5" t="s">
        <v>568</v>
      </c>
      <c r="K134" s="5" t="s">
        <v>31</v>
      </c>
      <c r="L134" s="5" t="s">
        <v>569</v>
      </c>
      <c r="M134" s="5"/>
    </row>
    <row r="135" ht="408" spans="1:13">
      <c r="A135" s="4" t="s">
        <v>570</v>
      </c>
      <c r="B135" s="5" t="s">
        <v>563</v>
      </c>
      <c r="C135" s="5" t="s">
        <v>564</v>
      </c>
      <c r="D135" s="5" t="s">
        <v>565</v>
      </c>
      <c r="E135" s="5" t="s">
        <v>566</v>
      </c>
      <c r="F135" s="5" t="s">
        <v>18</v>
      </c>
      <c r="G135" s="5" t="s">
        <v>27</v>
      </c>
      <c r="H135" s="5" t="s">
        <v>571</v>
      </c>
      <c r="I135" s="5" t="s">
        <v>29</v>
      </c>
      <c r="J135" s="5" t="s">
        <v>568</v>
      </c>
      <c r="K135" s="5" t="s">
        <v>31</v>
      </c>
      <c r="L135" s="5" t="s">
        <v>569</v>
      </c>
      <c r="M135" s="5"/>
    </row>
    <row r="136" ht="360" spans="1:13">
      <c r="A136" s="4" t="s">
        <v>572</v>
      </c>
      <c r="B136" s="5" t="s">
        <v>573</v>
      </c>
      <c r="C136" s="5" t="s">
        <v>574</v>
      </c>
      <c r="D136" s="5" t="s">
        <v>575</v>
      </c>
      <c r="E136" s="5" t="s">
        <v>566</v>
      </c>
      <c r="F136" s="5" t="s">
        <v>18</v>
      </c>
      <c r="G136" s="5" t="s">
        <v>27</v>
      </c>
      <c r="H136" s="5" t="s">
        <v>34</v>
      </c>
      <c r="I136" s="5" t="s">
        <v>29</v>
      </c>
      <c r="J136" s="5" t="s">
        <v>576</v>
      </c>
      <c r="K136" s="5" t="s">
        <v>31</v>
      </c>
      <c r="L136" s="5" t="s">
        <v>569</v>
      </c>
      <c r="M136" s="5"/>
    </row>
    <row r="137" ht="408" spans="1:13">
      <c r="A137" s="4" t="s">
        <v>577</v>
      </c>
      <c r="B137" s="5" t="s">
        <v>563</v>
      </c>
      <c r="C137" s="5" t="s">
        <v>564</v>
      </c>
      <c r="D137" s="5" t="s">
        <v>565</v>
      </c>
      <c r="E137" s="5" t="s">
        <v>566</v>
      </c>
      <c r="F137" s="5" t="s">
        <v>18</v>
      </c>
      <c r="G137" s="5" t="s">
        <v>27</v>
      </c>
      <c r="H137" s="5" t="s">
        <v>578</v>
      </c>
      <c r="I137" s="5" t="s">
        <v>29</v>
      </c>
      <c r="J137" s="5" t="s">
        <v>568</v>
      </c>
      <c r="K137" s="5" t="s">
        <v>31</v>
      </c>
      <c r="L137" s="5" t="s">
        <v>569</v>
      </c>
      <c r="M137" s="5"/>
    </row>
    <row r="138" ht="360" spans="1:13">
      <c r="A138" s="4" t="s">
        <v>579</v>
      </c>
      <c r="B138" s="5" t="s">
        <v>573</v>
      </c>
      <c r="C138" s="5" t="s">
        <v>574</v>
      </c>
      <c r="D138" s="5" t="s">
        <v>580</v>
      </c>
      <c r="E138" s="5" t="s">
        <v>566</v>
      </c>
      <c r="F138" s="5" t="s">
        <v>18</v>
      </c>
      <c r="G138" s="5" t="s">
        <v>27</v>
      </c>
      <c r="H138" s="5" t="s">
        <v>34</v>
      </c>
      <c r="I138" s="5" t="s">
        <v>29</v>
      </c>
      <c r="J138" s="5" t="s">
        <v>576</v>
      </c>
      <c r="K138" s="5" t="s">
        <v>31</v>
      </c>
      <c r="L138" s="5" t="s">
        <v>569</v>
      </c>
      <c r="M138" s="5" t="s">
        <v>581</v>
      </c>
    </row>
    <row r="139" ht="360" spans="1:13">
      <c r="A139" s="4" t="s">
        <v>582</v>
      </c>
      <c r="B139" s="5" t="s">
        <v>573</v>
      </c>
      <c r="C139" s="5" t="s">
        <v>574</v>
      </c>
      <c r="D139" s="5" t="s">
        <v>583</v>
      </c>
      <c r="E139" s="5" t="s">
        <v>566</v>
      </c>
      <c r="F139" s="5" t="s">
        <v>18</v>
      </c>
      <c r="G139" s="5" t="s">
        <v>27</v>
      </c>
      <c r="H139" s="5" t="s">
        <v>34</v>
      </c>
      <c r="I139" s="5" t="s">
        <v>29</v>
      </c>
      <c r="J139" s="5" t="s">
        <v>576</v>
      </c>
      <c r="K139" s="5" t="s">
        <v>31</v>
      </c>
      <c r="L139" s="5" t="s">
        <v>569</v>
      </c>
      <c r="M139" s="5"/>
    </row>
    <row r="140" ht="360" spans="1:13">
      <c r="A140" s="4" t="s">
        <v>584</v>
      </c>
      <c r="B140" s="5" t="s">
        <v>573</v>
      </c>
      <c r="C140" s="5" t="s">
        <v>574</v>
      </c>
      <c r="D140" s="5" t="s">
        <v>585</v>
      </c>
      <c r="E140" s="5" t="s">
        <v>566</v>
      </c>
      <c r="F140" s="5" t="s">
        <v>18</v>
      </c>
      <c r="G140" s="5" t="s">
        <v>27</v>
      </c>
      <c r="H140" s="5" t="s">
        <v>28</v>
      </c>
      <c r="I140" s="5" t="s">
        <v>29</v>
      </c>
      <c r="J140" s="5" t="s">
        <v>576</v>
      </c>
      <c r="K140" s="5" t="s">
        <v>31</v>
      </c>
      <c r="L140" s="5" t="s">
        <v>569</v>
      </c>
      <c r="M140" s="5"/>
    </row>
  </sheetData>
  <autoFilter ref="A1:M140"/>
  <mergeCells count="2">
    <mergeCell ref="J28:J32"/>
    <mergeCell ref="L28:L32"/>
  </mergeCells>
  <conditionalFormatting sqref="A1:A113 A115:A1048576">
    <cfRule type="duplicateValues" dxfId="0" priority="1"/>
  </conditionalFormatting>
  <dataValidations count="2">
    <dataValidation type="list" allowBlank="1" showInputMessage="1" showErrorMessage="1" sqref="K52 K114 K119 K131 K2:K49 K56:K113 K115:K117 K123:K126 K134:K140">
      <formula1>"电脑PC端,手机移动端,二者均可,其它"</formula1>
    </dataValidation>
    <dataValidation type="list" allowBlank="1" showInputMessage="1" showErrorMessage="1" sqref="L85">
      <formula1>"电脑PC端,手机移动端,二者均可,其它,光电信息物理基础2018级-张林老师"</formula1>
    </dataValidation>
  </dataValidations>
  <hyperlinks>
    <hyperlink ref="L5" r:id="rId2" display="https://www.zhihuishu.com/"/>
    <hyperlink ref="L15" r:id="rId3" display="http://tdjxxy.tju.shebei.owvlab.net/virexp/2c9180b5662983480166663a155212c8" tooltip="http://tdjxxy.tju.shebei.owvlab.net/virexp/2c9180b5662983480166663a155212c8"/>
    <hyperlink ref="L18" r:id="rId3" display="http://tdjxxy.tju.shebei.owvlab.net/virexp/2c9180b5662983480166663a155212c8" tooltip="http://tdjxxy.tju.shebei.owvlab.net/virexp/2c9180b5662983480166663a155212c8"/>
    <hyperlink ref="L17" r:id="rId3" display="http://tdjxxy.tju.shebei.owvlab.net/virexp/2c9180b5662983480166663a155212c8" tooltip="http://tdjxxy.tju.shebei.owvlab.net/virexp/2c9180b5662983480166663a155212c8"/>
    <hyperlink ref="L16" r:id="rId3" display="http://tdjxxy.tju.shebei.owvlab.net/virexp/2c9180b5662983480166663a155212c8" tooltip="http://tdjxxy.tju.shebei.owvlab.net/virexp/2c9180b5662983480166663a155212c8"/>
    <hyperlink ref="L19" r:id="rId3" display="http://tdjxxy.tju.shebei.owvlab.net/virexp/2c9180b5662983480166663a155212c8" tooltip="http://tdjxxy.tju.shebei.owvlab.net/virexp/2c9180b5662983480166663a155212c8"/>
    <hyperlink ref="L20" r:id="rId3" display="http://tdjxxy.tju.shebei.owvlab.net/virexp/2c9180b5662983480166663a155212c8" tooltip="http://tdjxxy.tju.shebei.owvlab.net/virexp/2c9180b5662983480166663a155212c8"/>
    <hyperlink ref="L24" r:id="rId3" display="http://tdjxxy.tju.shebei.owvlab.net/virexp/2c9180b5662983480166663a155212c8" tooltip="http://tdjxxy.tju.shebei.owvlab.net/virexp/2c9180b5662983480166663a155212c8"/>
    <hyperlink ref="L23" r:id="rId3" display="http://tdjxxy.tju.shebei.owvlab.net/virexp/2c9180b5662983480166663a155212c8" tooltip="http://tdjxxy.tju.shebei.owvlab.net/virexp/2c9180b5662983480166663a155212c8"/>
    <hyperlink ref="L22" r:id="rId3" display="http://tdjxxy.tju.shebei.owvlab.net/virexp/2c9180b5662983480166663a155212c8" tooltip="http://tdjxxy.tju.shebei.owvlab.net/virexp/2c9180b5662983480166663a155212c8"/>
    <hyperlink ref="L21" r:id="rId3" display="http://tdjxxy.tju.shebei.owvlab.net/virexp/2c9180b5662983480166663a155212c8" tooltip="http://tdjxxy.tju.shebei.owvlab.net/virexp/2c9180b5662983480166663a155212c8"/>
    <hyperlink ref="L28" r:id="rId4" display="https://mooc1.chaoxing.com/course/207121098.html "/>
    <hyperlink ref="L50" r:id="rId5" display="http://tju.fy.chaoxing.com/portal"/>
    <hyperlink ref="L51" r:id="rId5" display="http://tju.fy.chaoxing.com/portal"/>
    <hyperlink ref="L53" r:id="rId5" display="http://tju.fy.chaoxing.com/portal"/>
    <hyperlink ref="L54" r:id="rId5" display="http://tju.fy.chaoxing.com/portal"/>
    <hyperlink ref="L55" r:id="rId5" display="http://tju.fy.chaoxing.com/portal"/>
    <hyperlink ref="L52" r:id="rId6" display="http://tju.fy.chaoxing.com/portal  需要学生提前准备好“腾讯会议”" tooltip="http://tju.fy.chaoxing.com/portal  需要学生提前准备好“腾讯会议”"/>
    <hyperlink ref="L70" r:id="rId7" display="https://mooc1.chaoxing.com/course/80762937.html"/>
    <hyperlink ref="L71" r:id="rId7" display="https://mooc1.chaoxing.com/course/80762937.html"/>
    <hyperlink ref="L72" r:id="rId7" display="https://mooc1.chaoxing.com/course/80762937.html"/>
    <hyperlink ref="L122" r:id="rId8" display="https://www.icourse163.org/spoc/course/TJU-1449935170?tid=1450355449&amp;_trace_c_p_k2_=c9190ee1b5424b099c00fa352706c6a9"/>
    <hyperlink ref="L130" r:id="rId9" display="https://www.icourse163.org/spoc/course/TJU-1450162173?tid=1450607453&amp;_trace_c_p_k2_=51b45ae04b1f44bb8b79a370726c00be"/>
    <hyperlink ref="L134" r:id="rId2" display="www.zhihuishu.com"/>
    <hyperlink ref="L135" r:id="rId2" display="www.zhihuishu.com"/>
    <hyperlink ref="L137" r:id="rId2" display="www.zhihuishu.com"/>
  </hyperlinks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2020-02-16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王睿</dc:creator>
  <cp:lastModifiedBy>iPhone</cp:lastModifiedBy>
  <dcterms:created xsi:type="dcterms:W3CDTF">2020-02-14T06:23:00Z</dcterms:created>
  <dcterms:modified xsi:type="dcterms:W3CDTF">2020-02-16T14:11:36Z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2052-1.9.1.2994</vt:lpwstr>
  </property>
</Properties>
</file>